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.Ed 2018-20\NCTE PAR\"/>
    </mc:Choice>
  </mc:AlternateContent>
  <bookViews>
    <workbookView xWindow="0" yWindow="0" windowWidth="20490" windowHeight="7755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<sst xmlns="http://schemas.openxmlformats.org/spreadsheetml/2006/main" count="1269" uniqueCount="471">
  <si>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</si>
  <si>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</si>
  <si>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</si>
  <si>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</si>
  <si>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</si>
  <si>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</si>
  <si>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</si>
  <si>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</si>
  <si>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</si>
  <si>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</si>
  <si>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</si>
  <si>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</si>
  <si>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</si>
  <si>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</si>
  <si>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</si>
  <si>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</si>
  <si>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</si>
  <si>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</si>
  <si>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</si>
  <si>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</si>
  <si>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</si>
  <si>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</si>
  <si>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</si>
  <si>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</si>
  <si>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</si>
  <si>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</si>
  <si>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</si>
  <si>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</si>
  <si>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</si>
  <si>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</si>
  <si>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</si>
  <si>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</si>
  <si>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</si>
  <si>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</si>
  <si>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</si>
  <si>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</si>
  <si>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</si>
  <si>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</si>
  <si>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</si>
  <si>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</si>
  <si>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</si>
  <si>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</si>
  <si>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</si>
  <si>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</si>
  <si>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</si>
  <si>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</si>
  <si>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</si>
  <si>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</si>
  <si>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</si>
  <si>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</si>
  <si>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</si>
  <si>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</si>
  <si>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</si>
  <si>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</si>
  <si>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</si>
  <si>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</si>
  <si>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</si>
  <si>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</si>
  <si>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</si>
  <si>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</si>
  <si>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</si>
  <si>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</si>
  <si>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</si>
  <si>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</si>
  <si>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</si>
  <si>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</si>
  <si>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</si>
  <si>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</si>
  <si>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</si>
  <si>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</si>
  <si>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</si>
  <si>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</si>
  <si>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</si>
  <si>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</si>
  <si>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</si>
  <si>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</si>
  <si>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</si>
  <si>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</si>
  <si>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</si>
  <si>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</si>
  <si>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</si>
  <si>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</si>
  <si>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</si>
  <si>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</si>
  <si>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</si>
  <si>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</si>
  <si>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</si>
  <si>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</si>
  <si>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</si>
  <si>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</si>
  <si>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</si>
  <si>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</si>
  <si>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</si>
  <si>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</si>
  <si>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</si>
  <si>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</si>
  <si>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</si>
  <si>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</si>
  <si>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</si>
  <si>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</si>
  <si>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</si>
  <si>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Rani Kumari</t>
  </si>
  <si>
    <t>Amar Nath Dawn</t>
  </si>
  <si>
    <t>Rekha Kumari</t>
  </si>
  <si>
    <t>Manpreet Kaur Simran</t>
  </si>
  <si>
    <t>Shailesh Kumar</t>
  </si>
  <si>
    <t>Shalini Kumari</t>
  </si>
  <si>
    <t>Durga Kumari</t>
  </si>
  <si>
    <t>Sweta Kumari</t>
  </si>
  <si>
    <t>Tabassum Chisti</t>
  </si>
  <si>
    <t>Smriti Chouhan</t>
  </si>
  <si>
    <t>Dulari Kumari</t>
  </si>
  <si>
    <t>Amit Kumar</t>
  </si>
  <si>
    <t>Ganesh Prasad Saw</t>
  </si>
  <si>
    <t>Ashutosh Kumar</t>
  </si>
  <si>
    <t>Kumari Sumala</t>
  </si>
  <si>
    <t>Tripti Kumari</t>
  </si>
  <si>
    <t>Swaraj Chatterjee</t>
  </si>
  <si>
    <t>Priyanka Prasad</t>
  </si>
  <si>
    <t>Shikha Kumari Sharma</t>
  </si>
  <si>
    <t>Vikram Kumar</t>
  </si>
  <si>
    <t>Palak Vasan</t>
  </si>
  <si>
    <t>Nisha Kumari</t>
  </si>
  <si>
    <t>Gudia Kumari Rawani</t>
  </si>
  <si>
    <t>Aboni Mahato</t>
  </si>
  <si>
    <t>Neelam Kumari</t>
  </si>
  <si>
    <t>Rupali Kumari</t>
  </si>
  <si>
    <t>Prakash Kumar Pandey</t>
  </si>
  <si>
    <t>Rumpa Chandra</t>
  </si>
  <si>
    <t>Sanjay Kumar  Gorain</t>
  </si>
  <si>
    <t>Usha Kumari</t>
  </si>
  <si>
    <t>Kumari Sheela</t>
  </si>
  <si>
    <t>Vicky Kumar Saw</t>
  </si>
  <si>
    <t>Sabita Kumari</t>
  </si>
  <si>
    <t>Minu Kumari</t>
  </si>
  <si>
    <t>Arbind Kumar</t>
  </si>
  <si>
    <t>Sarita Kumari</t>
  </si>
  <si>
    <t>Rupa Kumari</t>
  </si>
  <si>
    <t>Bharti Kumari</t>
  </si>
  <si>
    <t>Gayatri Kumari</t>
  </si>
  <si>
    <t>Nisha Rani</t>
  </si>
  <si>
    <t>Kumari Smita</t>
  </si>
  <si>
    <t>Sunita Kumari</t>
  </si>
  <si>
    <t>Kabita Ghorai</t>
  </si>
  <si>
    <t>Patit Paban Ghorai</t>
  </si>
  <si>
    <t>Ayushi Saha</t>
  </si>
  <si>
    <t>Anjali Kumari</t>
  </si>
  <si>
    <t>Nishita Kumari</t>
  </si>
  <si>
    <t>Nitu Kumari</t>
  </si>
  <si>
    <t>Kumari Sujita Saw</t>
  </si>
  <si>
    <t>Nishant Kumar Gupta</t>
  </si>
  <si>
    <t>Geeta Goswami</t>
  </si>
  <si>
    <t>Sangeeta Goswami</t>
  </si>
  <si>
    <t>Poonam Kumari</t>
  </si>
  <si>
    <t>Sony Kumari</t>
  </si>
  <si>
    <t>Rohit Kumar Pandit</t>
  </si>
  <si>
    <t>Neha Kumari</t>
  </si>
  <si>
    <t>Jhumpa Ghosh</t>
  </si>
  <si>
    <t>Abhishek Kumar</t>
  </si>
  <si>
    <t xml:space="preserve">Meena Mandal </t>
  </si>
  <si>
    <t>Pallavi Kumari</t>
  </si>
  <si>
    <t>Vidisha Jha</t>
  </si>
  <si>
    <t>Vikash Kumar  Verma</t>
  </si>
  <si>
    <t>Arjun Prasad Mahto</t>
  </si>
  <si>
    <t>Arti Kumari</t>
  </si>
  <si>
    <t>Manisha Kumari</t>
  </si>
  <si>
    <t>Purnima Kumari</t>
  </si>
  <si>
    <t>Namrata Nisha Das</t>
  </si>
  <si>
    <t>Kiran Kumari</t>
  </si>
  <si>
    <t>Archana Kumari</t>
  </si>
  <si>
    <t>Sushma Kumari</t>
  </si>
  <si>
    <t>Urmila Kumari</t>
  </si>
  <si>
    <t>Nikahat Parveen</t>
  </si>
  <si>
    <t>Muzaffar Tanweer</t>
  </si>
  <si>
    <t>Km Alka Yadav</t>
  </si>
  <si>
    <t>Megha Kumari</t>
  </si>
  <si>
    <t xml:space="preserve">Anjali </t>
  </si>
  <si>
    <t>Mamta Kumari</t>
  </si>
  <si>
    <t xml:space="preserve">Puja Dasaundhi </t>
  </si>
  <si>
    <t>Rita Kumari</t>
  </si>
  <si>
    <t>Suman Kumari</t>
  </si>
  <si>
    <t>Rajnandini Kumari</t>
  </si>
  <si>
    <t>Tarkeshwar Choudhary</t>
  </si>
  <si>
    <t>Yamuna Kumar Mahato</t>
  </si>
  <si>
    <t>Tanuja Kumari</t>
  </si>
  <si>
    <t>Pushpa Kumari</t>
  </si>
  <si>
    <t>Parwati Kumari</t>
  </si>
  <si>
    <t>Puja Tripathy</t>
  </si>
  <si>
    <t>Ankita Kumari</t>
  </si>
  <si>
    <t>Preeti Kumari Chouhan</t>
  </si>
  <si>
    <t>Dhananjay Kumar Mandal</t>
  </si>
  <si>
    <t>Reena Kumari</t>
  </si>
  <si>
    <t>Gudiya Kumari</t>
  </si>
  <si>
    <t>Seema Kumari</t>
  </si>
  <si>
    <t>Ragni Kumari</t>
  </si>
  <si>
    <t>Lakshmi Kumari</t>
  </si>
  <si>
    <t>Dinesh Kapedar</t>
  </si>
  <si>
    <t>Kalabati Devi</t>
  </si>
  <si>
    <t>Dhruba Chandra Dawn</t>
  </si>
  <si>
    <t>Nehari Dawn</t>
  </si>
  <si>
    <t>Yudhisthir Mahato</t>
  </si>
  <si>
    <t>Shanti Devi</t>
  </si>
  <si>
    <t>Sarabjeet Singh</t>
  </si>
  <si>
    <t>Varinder Kaur</t>
  </si>
  <si>
    <t>Sahadeo Rawani</t>
  </si>
  <si>
    <t>Veena Devi</t>
  </si>
  <si>
    <t>Mahender Ram</t>
  </si>
  <si>
    <t>Kusumi Devi</t>
  </si>
  <si>
    <t>Jai Nath Sharma</t>
  </si>
  <si>
    <t>Meena Devi</t>
  </si>
  <si>
    <t>Madhwarendra Kumar</t>
  </si>
  <si>
    <t>Md. Salimuddin</t>
  </si>
  <si>
    <t>Sahajahan Khatun</t>
  </si>
  <si>
    <t>Shankar Chouhan</t>
  </si>
  <si>
    <t>Anuradha Chouhan</t>
  </si>
  <si>
    <t>Indradeo Nonia</t>
  </si>
  <si>
    <t>Darweshwar Prasad Singh</t>
  </si>
  <si>
    <t>Nandini Singh</t>
  </si>
  <si>
    <t>Gobardhan Saw</t>
  </si>
  <si>
    <t>Menka Devi</t>
  </si>
  <si>
    <t>Ashok Pandit</t>
  </si>
  <si>
    <t>Parbati Devi</t>
  </si>
  <si>
    <t>Sudhir Kumar Singh</t>
  </si>
  <si>
    <t>Moti Mala Sinha</t>
  </si>
  <si>
    <t>Ram Vijay Paswan</t>
  </si>
  <si>
    <t>Sarswati Devi</t>
  </si>
  <si>
    <t>Debdas Chatterjee</t>
  </si>
  <si>
    <t>Madhumita Chatterjee</t>
  </si>
  <si>
    <t>Om Prakash Prasad</t>
  </si>
  <si>
    <t>Lalita Devi</t>
  </si>
  <si>
    <t xml:space="preserve"> Sushil Sharma</t>
  </si>
  <si>
    <t>Sulochna Devi</t>
  </si>
  <si>
    <t>Santosh Kumar Rawani</t>
  </si>
  <si>
    <t>Reena Devi</t>
  </si>
  <si>
    <t>Subhash Chandra Vasan</t>
  </si>
  <si>
    <t>Suman Vasan</t>
  </si>
  <si>
    <t>Mahendra Kumar Sinha</t>
  </si>
  <si>
    <t>Gayatri Devi</t>
  </si>
  <si>
    <t>Vijay Rawani</t>
  </si>
  <si>
    <t>Savitri Devi</t>
  </si>
  <si>
    <t>Mathur Mahato</t>
  </si>
  <si>
    <t>Rupa Devi</t>
  </si>
  <si>
    <t>Sunil Kumar Tiwary</t>
  </si>
  <si>
    <t>Vandana Tiwary</t>
  </si>
  <si>
    <t>Mintu Mahato</t>
  </si>
  <si>
    <t>Taru Bala Devi</t>
  </si>
  <si>
    <t>Lakhinarayan Pandey</t>
  </si>
  <si>
    <t>Prabha Devi</t>
  </si>
  <si>
    <t>Shyamal Chandra</t>
  </si>
  <si>
    <t>Sharthi Devi</t>
  </si>
  <si>
    <t>Sagar Chandra Gorain</t>
  </si>
  <si>
    <t>Mamta Gorain</t>
  </si>
  <si>
    <t>Laldhari Prasad Mehta</t>
  </si>
  <si>
    <t>Geeta Devi</t>
  </si>
  <si>
    <t>Resho Prasad Mahto</t>
  </si>
  <si>
    <t>Pemiya Devi</t>
  </si>
  <si>
    <t>Kailash Saw</t>
  </si>
  <si>
    <t>Dhaneshwari Devi</t>
  </si>
  <si>
    <t>Nimai Chandra Mahato</t>
  </si>
  <si>
    <t>Abhay Kumar Singh</t>
  </si>
  <si>
    <t>Neelam Devi</t>
  </si>
  <si>
    <t>Manoj Kumar Singh</t>
  </si>
  <si>
    <t>Sandhya Devi</t>
  </si>
  <si>
    <t>Jageshwar Mahato</t>
  </si>
  <si>
    <t>Abala Devi</t>
  </si>
  <si>
    <t>Nepal Chandra  Gayali</t>
  </si>
  <si>
    <t>Lata Devi</t>
  </si>
  <si>
    <t>Sristidhar Mahato</t>
  </si>
  <si>
    <t>Promila Devi</t>
  </si>
  <si>
    <t>Ravindra Gope</t>
  </si>
  <si>
    <t>Rekha Devi</t>
  </si>
  <si>
    <t>Deonandan Thakur</t>
  </si>
  <si>
    <t>Sharda Thakur</t>
  </si>
  <si>
    <t>Rajendra Kumar</t>
  </si>
  <si>
    <t>Dulal Chand Das</t>
  </si>
  <si>
    <t>Rajia Devi</t>
  </si>
  <si>
    <t>Dayamoy Ghorai</t>
  </si>
  <si>
    <t>Sugandha Ghorai</t>
  </si>
  <si>
    <t>Ajit Ghorai</t>
  </si>
  <si>
    <t>Jogoti Ghorai</t>
  </si>
  <si>
    <t>Ram Saha</t>
  </si>
  <si>
    <t>Bulu Rani Saha</t>
  </si>
  <si>
    <t>Awadhesh Kumar</t>
  </si>
  <si>
    <t>Biranjani Kumari</t>
  </si>
  <si>
    <t>Dilip Kumar Mahato</t>
  </si>
  <si>
    <t>Urmila Devi</t>
  </si>
  <si>
    <t>Mukteshwar Mahato</t>
  </si>
  <si>
    <t>Basni Devi</t>
  </si>
  <si>
    <t>Late Raju Saw</t>
  </si>
  <si>
    <t>Gita Devi</t>
  </si>
  <si>
    <t>Bajrang Lal Gupta</t>
  </si>
  <si>
    <t>Chanchala Devi</t>
  </si>
  <si>
    <t>Tapan Kumar Goswami</t>
  </si>
  <si>
    <t>Laxmi Goswami</t>
  </si>
  <si>
    <t>Tapan Goswami</t>
  </si>
  <si>
    <t>Lakshmi Goswami</t>
  </si>
  <si>
    <t>Dhani Ram Mahato</t>
  </si>
  <si>
    <t>Anjna Devi</t>
  </si>
  <si>
    <t>Nageshwar Rawani</t>
  </si>
  <si>
    <t>Asha Devi</t>
  </si>
  <si>
    <t>Radheshyam Pandit</t>
  </si>
  <si>
    <t>Rajeshwari Devi</t>
  </si>
  <si>
    <t>Amaresh Singh</t>
  </si>
  <si>
    <t>Srimati Devi</t>
  </si>
  <si>
    <t>Baidyanath Ghosh</t>
  </si>
  <si>
    <t>Kalyani Ghosh</t>
  </si>
  <si>
    <t>Satish Kumar</t>
  </si>
  <si>
    <t xml:space="preserve">Suren Mandal </t>
  </si>
  <si>
    <t>Sushila Mandal</t>
  </si>
  <si>
    <t>Ajit Kumar Singh</t>
  </si>
  <si>
    <t>Manmohan Jha</t>
  </si>
  <si>
    <t>Durga Devi</t>
  </si>
  <si>
    <t>Mathura Prasad Verma</t>
  </si>
  <si>
    <t>Gauri Devi</t>
  </si>
  <si>
    <t>Ram Prasad Mahto</t>
  </si>
  <si>
    <t>Purani Devi</t>
  </si>
  <si>
    <t>Hublal Mahato</t>
  </si>
  <si>
    <t>Bali Devi</t>
  </si>
  <si>
    <t>Uttam Kumar Rawani</t>
  </si>
  <si>
    <t>Mangal Mahato</t>
  </si>
  <si>
    <t>Shakuntala Devi</t>
  </si>
  <si>
    <t>Micheal Das</t>
  </si>
  <si>
    <t>Kakuli Das</t>
  </si>
  <si>
    <t>Aghnu Mahato</t>
  </si>
  <si>
    <t>Purni Devi</t>
  </si>
  <si>
    <t>Arun Kumar Singh</t>
  </si>
  <si>
    <t>Baby Devi</t>
  </si>
  <si>
    <t>Mukteshwar  Mahato</t>
  </si>
  <si>
    <t>Chandra Mani Nayak</t>
  </si>
  <si>
    <t>Jayanti Devi</t>
  </si>
  <si>
    <t>Md. Raja Babu Ansari</t>
  </si>
  <si>
    <t>Jahida Khatoon</t>
  </si>
  <si>
    <t>Md. Manjoor Alam</t>
  </si>
  <si>
    <t>Sohaila Khatoon</t>
  </si>
  <si>
    <t>Raj Nath Yadav</t>
  </si>
  <si>
    <t>Kabootara Devi</t>
  </si>
  <si>
    <t>Pranav Mukharjee</t>
  </si>
  <si>
    <t>Piyali Devi</t>
  </si>
  <si>
    <t>Sunil Kumar Upadhyay</t>
  </si>
  <si>
    <t>Veena Upadhyay</t>
  </si>
  <si>
    <t>Suraj Mahto</t>
  </si>
  <si>
    <t>Sushila Devi</t>
  </si>
  <si>
    <t>Mukteshwar Dasaundhi</t>
  </si>
  <si>
    <t>Prasadi Saw</t>
  </si>
  <si>
    <t>Asha Saw</t>
  </si>
  <si>
    <t>Mohan Kumar Barnwal</t>
  </si>
  <si>
    <t>Sushma Devi</t>
  </si>
  <si>
    <t>Ajay Kumar Verma</t>
  </si>
  <si>
    <t>Sunita Devi</t>
  </si>
  <si>
    <t>Janardan Choudhary</t>
  </si>
  <si>
    <t>Rina Devi</t>
  </si>
  <si>
    <t>Dinesh Kumar Mahato</t>
  </si>
  <si>
    <t>Jasho Devi</t>
  </si>
  <si>
    <t>Arvind Kumar</t>
  </si>
  <si>
    <t>Krishna Mani Devi</t>
  </si>
  <si>
    <t>Navin Kumar</t>
  </si>
  <si>
    <t>Soniya Devi</t>
  </si>
  <si>
    <t>Sewa Mahato</t>
  </si>
  <si>
    <t>Kolahi Devi</t>
  </si>
  <si>
    <t>Deepak Tripathy</t>
  </si>
  <si>
    <t>Tamoshi Tripathy</t>
  </si>
  <si>
    <t>Praveen Nonia</t>
  </si>
  <si>
    <t>Reeta</t>
  </si>
  <si>
    <t>Praveen Kumar</t>
  </si>
  <si>
    <t>Rita Devi</t>
  </si>
  <si>
    <t>Ganga Kumar Gupta</t>
  </si>
  <si>
    <t>Bina Devi</t>
  </si>
  <si>
    <t>Sotilal Mandal</t>
  </si>
  <si>
    <t>Dukhani Devi</t>
  </si>
  <si>
    <t>Somar Mahato</t>
  </si>
  <si>
    <t>Bhadri Devi</t>
  </si>
  <si>
    <t>Jadu Mahto</t>
  </si>
  <si>
    <t>Musari Devi</t>
  </si>
  <si>
    <t>Shakti Mahato</t>
  </si>
  <si>
    <t>Gomati Devi</t>
  </si>
  <si>
    <t>Mahendra Vishvkarma</t>
  </si>
  <si>
    <t>Motilal Mahato</t>
  </si>
  <si>
    <t>Paro Devi</t>
  </si>
  <si>
    <t>YES</t>
  </si>
  <si>
    <t>Lakarka Basti</t>
  </si>
  <si>
    <t>Dhanbad</t>
  </si>
  <si>
    <t>Baghmara</t>
  </si>
  <si>
    <t>Jharkhand</t>
  </si>
  <si>
    <t>Thana More</t>
  </si>
  <si>
    <t>Jharia</t>
  </si>
  <si>
    <t>Dhobani</t>
  </si>
  <si>
    <t>Dhowatand</t>
  </si>
  <si>
    <t>Kachara Basti</t>
  </si>
  <si>
    <t>Phularitand</t>
  </si>
  <si>
    <t>Moonidih</t>
  </si>
  <si>
    <t>Telia Bandh</t>
  </si>
  <si>
    <t>Chandaha</t>
  </si>
  <si>
    <t>Bokaro</t>
  </si>
  <si>
    <t>Chandankiyari</t>
  </si>
  <si>
    <t>Banskapuria</t>
  </si>
  <si>
    <t>Loyabad Kankani</t>
  </si>
  <si>
    <t>Babudih</t>
  </si>
  <si>
    <t>Garbhudih</t>
  </si>
  <si>
    <t>SS Nagar Colony, Putki</t>
  </si>
  <si>
    <t>Balihari , Putki</t>
  </si>
  <si>
    <t>Uppardhora,Bansjora</t>
  </si>
  <si>
    <t>Mahal</t>
  </si>
  <si>
    <t>LoyabadPower House</t>
  </si>
  <si>
    <t>Kendua</t>
  </si>
  <si>
    <t>Upper Deoghara</t>
  </si>
  <si>
    <t>Keshalpur Road Punjabi Muhalla</t>
  </si>
  <si>
    <t>Snehkunj</t>
  </si>
  <si>
    <t>Hazaribag</t>
  </si>
  <si>
    <t>Nunikdih Basti , Jitpur</t>
  </si>
  <si>
    <t>Debagram, Malkera</t>
  </si>
  <si>
    <t>Muchiraidih</t>
  </si>
  <si>
    <t>Dhansar</t>
  </si>
  <si>
    <t>Pipratand</t>
  </si>
  <si>
    <t>Kapuria</t>
  </si>
  <si>
    <t>Pipla</t>
  </si>
  <si>
    <t>Jamtara</t>
  </si>
  <si>
    <t>Mahuda Rly Colony</t>
  </si>
  <si>
    <t>Baramuri</t>
  </si>
  <si>
    <t>Dumari 12 No. , Jamadoba</t>
  </si>
  <si>
    <t>Radhanagar, Mahuda</t>
  </si>
  <si>
    <t>Hirapur</t>
  </si>
  <si>
    <t>Putki</t>
  </si>
  <si>
    <t>Kasiatand Basti, Bhelatand</t>
  </si>
  <si>
    <t>Gomoh</t>
  </si>
  <si>
    <t>Tundi</t>
  </si>
  <si>
    <t>Bhelatand Colony</t>
  </si>
  <si>
    <t>Bhurungia ,Mahuda</t>
  </si>
  <si>
    <t>Madhuban</t>
  </si>
  <si>
    <t>Kalajora</t>
  </si>
  <si>
    <t>Bhawanipur</t>
  </si>
  <si>
    <t>Debargram</t>
  </si>
  <si>
    <t>Guhibandh</t>
  </si>
  <si>
    <t>Bhelatand</t>
  </si>
  <si>
    <t>Parsia</t>
  </si>
  <si>
    <t>Bansjora Basti</t>
  </si>
  <si>
    <t>Chhatabad no. 05</t>
  </si>
  <si>
    <t>Baludih</t>
  </si>
  <si>
    <t>Tilabad</t>
  </si>
  <si>
    <t>Katras Bazar</t>
  </si>
  <si>
    <t>Pichhuli</t>
  </si>
  <si>
    <t>Dumka</t>
  </si>
  <si>
    <t>Budora</t>
  </si>
  <si>
    <t>Dhori</t>
  </si>
  <si>
    <t>Samsikhra Moonidih</t>
  </si>
  <si>
    <t>Kadamu Tantri</t>
  </si>
  <si>
    <t>Lakhanpur</t>
  </si>
  <si>
    <t>Kacharra</t>
  </si>
  <si>
    <t>Manjhadih</t>
  </si>
  <si>
    <t>Maithon</t>
  </si>
  <si>
    <t>Nirsa</t>
  </si>
  <si>
    <t>Bakaspura</t>
  </si>
  <si>
    <t>Machhiyara</t>
  </si>
  <si>
    <t>Madhuban Basti</t>
  </si>
  <si>
    <t>Jatudih Moonidih</t>
  </si>
  <si>
    <t>Mahuda Basti</t>
  </si>
  <si>
    <t>Sukudih</t>
  </si>
  <si>
    <t>Saraidhela</t>
  </si>
  <si>
    <t xml:space="preserve">Pichhari </t>
  </si>
  <si>
    <t>Devgram</t>
  </si>
  <si>
    <t>Karkend Bazar</t>
  </si>
  <si>
    <t>Chungi Daludih</t>
  </si>
  <si>
    <t>Shitanlpur</t>
  </si>
  <si>
    <t>Kusunda</t>
  </si>
  <si>
    <t xml:space="preserve">Madhuban </t>
  </si>
  <si>
    <t>Lohaptitty</t>
  </si>
  <si>
    <t>Loyabad</t>
  </si>
  <si>
    <t>Sri Nagar Putki</t>
  </si>
  <si>
    <t>Sakalpur</t>
  </si>
  <si>
    <t>Sonardih Basti</t>
  </si>
  <si>
    <t>Bahiyadih Tundoo</t>
  </si>
  <si>
    <t>Lohapatti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</si>
</sst>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4" borderId="0" xfId="0" applyFont="1" applyFill="1" applyAlignment="1"/>
    <xf numFmtId="0" fontId="0" fillId="4" borderId="0" xfId="0" applyFill="1" applyAlignment="1"/>
    <xf numFmtId="1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s%20Record%202018-20%20for%20B.E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urse"/>
      <sheetName val="Gender"/>
      <sheetName val="Caste"/>
      <sheetName val="Minority_Status"/>
      <sheetName val="PwD"/>
      <sheetName val="Sta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8"/>
  <sheetViews>
    <sheetView tabSelected="1" topLeftCell="F1" workbookViewId="0">
      <pane ySplit="1" topLeftCell="A61" activePane="bottomLeft" state="frozen"/>
      <selection activeCell="D1" sqref="D1"/>
      <selection pane="bottomLeft" activeCell="P101" sqref="P101"/>
    </sheetView>
  </sheetViews>
  <sheetFormatPr defaultRowHeight="15"/>
  <cols>
    <col min="2" max="2" width="19.5703125" customWidth="1"/>
    <col min="3" max="3" width="17.7109375" style="13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7" style="32" customWidth="1"/>
    <col min="12" max="12" width="17.7109375" style="12" customWidth="1"/>
    <col min="13" max="13" width="15.5703125" style="12" customWidth="1"/>
    <col min="14" max="14" width="19.28515625" style="12" customWidth="1"/>
    <col min="15" max="15" width="14.28515625" style="12" customWidth="1"/>
    <col min="16" max="16" width="13.42578125" style="12" customWidth="1"/>
    <col min="17" max="17" width="9.140625" style="12"/>
  </cols>
  <sheetData>
    <row r="1" spans="1:17" s="3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1" t="s">
        <v>12</v>
      </c>
      <c r="L1" s="29" t="s">
        <v>13</v>
      </c>
      <c r="M1" s="29" t="s">
        <v>14</v>
      </c>
      <c r="N1" s="29" t="s">
        <v>15</v>
      </c>
      <c r="O1" s="30" t="s">
        <v>16</v>
      </c>
      <c r="P1" s="30" t="s">
        <v>17</v>
      </c>
      <c r="Q1" s="30" t="s">
        <v>18</v>
      </c>
    </row>
    <row r="2" spans="1:17" s="12" customFormat="1" ht="16.5">
      <c r="A2" s="17">
        <v>1</v>
      </c>
      <c r="B2" s="14" t="s">
        <v>101</v>
      </c>
      <c r="C2" s="24">
        <v>33466</v>
      </c>
      <c r="D2" s="14" t="s">
        <v>196</v>
      </c>
      <c r="E2" s="15" t="s">
        <v>197</v>
      </c>
      <c r="F2" s="17" t="s">
        <v>20</v>
      </c>
      <c r="G2" s="17" t="s">
        <v>23</v>
      </c>
      <c r="H2" s="17" t="s">
        <v>27</v>
      </c>
      <c r="I2" s="17" t="s">
        <v>27</v>
      </c>
      <c r="J2" s="25"/>
      <c r="K2" s="20">
        <v>766487629689</v>
      </c>
      <c r="L2" s="22" t="s">
        <v>379</v>
      </c>
      <c r="M2" s="23" t="s">
        <v>380</v>
      </c>
      <c r="N2" s="23" t="s">
        <v>381</v>
      </c>
      <c r="O2" s="23" t="s">
        <v>380</v>
      </c>
      <c r="P2" s="23" t="s">
        <v>382</v>
      </c>
      <c r="Q2" s="23">
        <v>828113</v>
      </c>
    </row>
    <row r="3" spans="1:17" ht="33">
      <c r="A3" s="17">
        <v>2</v>
      </c>
      <c r="B3" s="15" t="s">
        <v>102</v>
      </c>
      <c r="C3" s="24">
        <v>33948</v>
      </c>
      <c r="D3" s="14" t="s">
        <v>198</v>
      </c>
      <c r="E3" s="15" t="s">
        <v>199</v>
      </c>
      <c r="F3" s="17" t="s">
        <v>19</v>
      </c>
      <c r="G3" s="17" t="s">
        <v>25</v>
      </c>
      <c r="H3" s="17" t="s">
        <v>27</v>
      </c>
      <c r="I3" s="17" t="s">
        <v>27</v>
      </c>
      <c r="J3" s="26"/>
      <c r="K3" s="20">
        <v>853158683450</v>
      </c>
      <c r="L3" s="22" t="s">
        <v>383</v>
      </c>
      <c r="M3" s="23" t="s">
        <v>380</v>
      </c>
      <c r="N3" s="23" t="s">
        <v>384</v>
      </c>
      <c r="O3" s="23" t="s">
        <v>380</v>
      </c>
      <c r="P3" s="23" t="s">
        <v>382</v>
      </c>
      <c r="Q3" s="23">
        <v>828111</v>
      </c>
    </row>
    <row r="4" spans="1:17" ht="16.5">
      <c r="A4" s="17">
        <v>3</v>
      </c>
      <c r="B4" s="15" t="s">
        <v>103</v>
      </c>
      <c r="C4" s="24">
        <v>35660</v>
      </c>
      <c r="D4" s="14" t="s">
        <v>200</v>
      </c>
      <c r="E4" s="15" t="s">
        <v>201</v>
      </c>
      <c r="F4" s="17" t="s">
        <v>20</v>
      </c>
      <c r="G4" s="17" t="s">
        <v>25</v>
      </c>
      <c r="H4" s="17" t="s">
        <v>27</v>
      </c>
      <c r="I4" s="17" t="s">
        <v>27</v>
      </c>
      <c r="J4" s="26"/>
      <c r="K4" s="20">
        <v>279677707048</v>
      </c>
      <c r="L4" s="22" t="s">
        <v>385</v>
      </c>
      <c r="M4" s="23" t="s">
        <v>380</v>
      </c>
      <c r="N4" s="23" t="s">
        <v>380</v>
      </c>
      <c r="O4" s="23" t="s">
        <v>380</v>
      </c>
      <c r="P4" s="23" t="s">
        <v>382</v>
      </c>
      <c r="Q4" s="23">
        <v>828129</v>
      </c>
    </row>
    <row r="5" spans="1:17" ht="33">
      <c r="A5" s="17">
        <v>4</v>
      </c>
      <c r="B5" s="14" t="s">
        <v>104</v>
      </c>
      <c r="C5" s="24">
        <v>34113</v>
      </c>
      <c r="D5" s="15" t="s">
        <v>202</v>
      </c>
      <c r="E5" s="15" t="s">
        <v>203</v>
      </c>
      <c r="F5" s="17" t="s">
        <v>20</v>
      </c>
      <c r="G5" s="17" t="s">
        <v>22</v>
      </c>
      <c r="H5" s="17" t="s">
        <v>27</v>
      </c>
      <c r="I5" s="17" t="s">
        <v>27</v>
      </c>
      <c r="J5" s="26"/>
      <c r="K5" s="20">
        <v>388114283957</v>
      </c>
      <c r="L5" s="22" t="s">
        <v>386</v>
      </c>
      <c r="M5" s="23" t="s">
        <v>380</v>
      </c>
      <c r="N5" s="23" t="s">
        <v>380</v>
      </c>
      <c r="O5" s="23" t="s">
        <v>380</v>
      </c>
      <c r="P5" s="23" t="s">
        <v>382</v>
      </c>
      <c r="Q5" s="23">
        <v>826001</v>
      </c>
    </row>
    <row r="6" spans="1:17" ht="16.5">
      <c r="A6" s="17">
        <v>5</v>
      </c>
      <c r="B6" s="15" t="s">
        <v>105</v>
      </c>
      <c r="C6" s="24">
        <v>31807</v>
      </c>
      <c r="D6" s="14" t="s">
        <v>204</v>
      </c>
      <c r="E6" s="15" t="s">
        <v>205</v>
      </c>
      <c r="F6" s="17" t="s">
        <v>19</v>
      </c>
      <c r="G6" s="17" t="s">
        <v>25</v>
      </c>
      <c r="H6" s="17" t="s">
        <v>27</v>
      </c>
      <c r="I6" s="17" t="s">
        <v>27</v>
      </c>
      <c r="J6" s="26"/>
      <c r="K6" s="20">
        <v>969029185794</v>
      </c>
      <c r="L6" s="22" t="s">
        <v>387</v>
      </c>
      <c r="M6" s="23" t="s">
        <v>380</v>
      </c>
      <c r="N6" s="23" t="s">
        <v>381</v>
      </c>
      <c r="O6" s="23" t="s">
        <v>380</v>
      </c>
      <c r="P6" s="23" t="s">
        <v>382</v>
      </c>
      <c r="Q6" s="23">
        <v>828305</v>
      </c>
    </row>
    <row r="7" spans="1:17" ht="16.5">
      <c r="A7" s="17">
        <v>6</v>
      </c>
      <c r="B7" s="15" t="s">
        <v>106</v>
      </c>
      <c r="C7" s="24">
        <v>34129</v>
      </c>
      <c r="D7" s="15" t="s">
        <v>206</v>
      </c>
      <c r="E7" s="15" t="s">
        <v>207</v>
      </c>
      <c r="F7" s="17" t="s">
        <v>20</v>
      </c>
      <c r="G7" s="17" t="s">
        <v>25</v>
      </c>
      <c r="H7" s="17" t="s">
        <v>27</v>
      </c>
      <c r="I7" s="17" t="s">
        <v>27</v>
      </c>
      <c r="J7" s="26"/>
      <c r="K7" s="20">
        <v>575090010376</v>
      </c>
      <c r="L7" s="22" t="s">
        <v>388</v>
      </c>
      <c r="M7" s="23" t="s">
        <v>380</v>
      </c>
      <c r="N7" s="23" t="s">
        <v>381</v>
      </c>
      <c r="O7" s="23" t="s">
        <v>380</v>
      </c>
      <c r="P7" s="23" t="s">
        <v>382</v>
      </c>
      <c r="Q7" s="23">
        <v>828125</v>
      </c>
    </row>
    <row r="8" spans="1:17" ht="16.5">
      <c r="A8" s="17">
        <v>7</v>
      </c>
      <c r="B8" s="15" t="s">
        <v>107</v>
      </c>
      <c r="C8" s="24">
        <v>33317</v>
      </c>
      <c r="D8" s="14" t="s">
        <v>208</v>
      </c>
      <c r="E8" s="15" t="s">
        <v>209</v>
      </c>
      <c r="F8" s="17" t="s">
        <v>20</v>
      </c>
      <c r="G8" s="17" t="s">
        <v>22</v>
      </c>
      <c r="H8" s="17" t="s">
        <v>27</v>
      </c>
      <c r="I8" s="17" t="s">
        <v>27</v>
      </c>
      <c r="J8" s="26"/>
      <c r="K8" s="20">
        <v>728042251293</v>
      </c>
      <c r="L8" s="22" t="s">
        <v>389</v>
      </c>
      <c r="M8" s="23" t="s">
        <v>380</v>
      </c>
      <c r="N8" s="23" t="s">
        <v>380</v>
      </c>
      <c r="O8" s="23" t="s">
        <v>380</v>
      </c>
      <c r="P8" s="23" t="s">
        <v>382</v>
      </c>
      <c r="Q8" s="23">
        <v>828129</v>
      </c>
    </row>
    <row r="9" spans="1:17" ht="33">
      <c r="A9" s="17">
        <v>8</v>
      </c>
      <c r="B9" s="15" t="s">
        <v>108</v>
      </c>
      <c r="C9" s="24">
        <v>35098</v>
      </c>
      <c r="D9" s="14" t="s">
        <v>210</v>
      </c>
      <c r="E9" s="15" t="s">
        <v>168</v>
      </c>
      <c r="F9" s="17" t="s">
        <v>20</v>
      </c>
      <c r="G9" s="17" t="s">
        <v>22</v>
      </c>
      <c r="H9" s="17" t="s">
        <v>27</v>
      </c>
      <c r="I9" s="17" t="s">
        <v>27</v>
      </c>
      <c r="J9" s="26"/>
      <c r="K9" s="20">
        <v>271144375320</v>
      </c>
      <c r="L9" s="22" t="s">
        <v>390</v>
      </c>
      <c r="M9" s="23" t="s">
        <v>380</v>
      </c>
      <c r="N9" s="23" t="s">
        <v>381</v>
      </c>
      <c r="O9" s="23" t="s">
        <v>380</v>
      </c>
      <c r="P9" s="23" t="s">
        <v>382</v>
      </c>
      <c r="Q9" s="23">
        <v>828114</v>
      </c>
    </row>
    <row r="10" spans="1:17" ht="16.5">
      <c r="A10" s="17">
        <v>9</v>
      </c>
      <c r="B10" s="15" t="s">
        <v>109</v>
      </c>
      <c r="C10" s="24">
        <v>32801</v>
      </c>
      <c r="D10" s="15" t="s">
        <v>211</v>
      </c>
      <c r="E10" s="15" t="s">
        <v>212</v>
      </c>
      <c r="F10" s="17" t="s">
        <v>20</v>
      </c>
      <c r="G10" s="17" t="s">
        <v>25</v>
      </c>
      <c r="H10" s="17" t="s">
        <v>27</v>
      </c>
      <c r="I10" s="17" t="s">
        <v>27</v>
      </c>
      <c r="J10" s="26"/>
      <c r="K10" s="21">
        <v>525918904103</v>
      </c>
      <c r="L10" s="22" t="s">
        <v>391</v>
      </c>
      <c r="M10" s="23" t="s">
        <v>392</v>
      </c>
      <c r="N10" s="23" t="s">
        <v>393</v>
      </c>
      <c r="O10" s="23" t="s">
        <v>392</v>
      </c>
      <c r="P10" s="23" t="s">
        <v>382</v>
      </c>
      <c r="Q10" s="23">
        <v>827013</v>
      </c>
    </row>
    <row r="11" spans="1:17" ht="16.5">
      <c r="A11" s="17">
        <v>10</v>
      </c>
      <c r="B11" s="15" t="s">
        <v>110</v>
      </c>
      <c r="C11" s="24">
        <v>35297</v>
      </c>
      <c r="D11" s="15" t="s">
        <v>213</v>
      </c>
      <c r="E11" s="15" t="s">
        <v>214</v>
      </c>
      <c r="F11" s="17" t="s">
        <v>20</v>
      </c>
      <c r="G11" s="17" t="s">
        <v>25</v>
      </c>
      <c r="H11" s="17" t="s">
        <v>27</v>
      </c>
      <c r="I11" s="17" t="s">
        <v>27</v>
      </c>
      <c r="J11" s="26"/>
      <c r="K11" s="20">
        <v>879684984180</v>
      </c>
      <c r="L11" s="22" t="s">
        <v>394</v>
      </c>
      <c r="M11" s="23" t="s">
        <v>380</v>
      </c>
      <c r="N11" s="23" t="s">
        <v>381</v>
      </c>
      <c r="O11" s="23" t="s">
        <v>380</v>
      </c>
      <c r="P11" s="23" t="s">
        <v>382</v>
      </c>
      <c r="Q11" s="23">
        <v>828304</v>
      </c>
    </row>
    <row r="12" spans="1:17" ht="16.5">
      <c r="A12" s="17">
        <v>11</v>
      </c>
      <c r="B12" s="15" t="s">
        <v>111</v>
      </c>
      <c r="C12" s="24">
        <v>32443</v>
      </c>
      <c r="D12" s="14" t="s">
        <v>215</v>
      </c>
      <c r="E12" s="15" t="s">
        <v>201</v>
      </c>
      <c r="F12" s="17" t="s">
        <v>20</v>
      </c>
      <c r="G12" s="17" t="s">
        <v>22</v>
      </c>
      <c r="H12" s="17" t="s">
        <v>27</v>
      </c>
      <c r="I12" s="17" t="s">
        <v>27</v>
      </c>
      <c r="J12" s="26"/>
      <c r="K12" s="21">
        <v>331400309956</v>
      </c>
      <c r="L12" s="22" t="s">
        <v>395</v>
      </c>
      <c r="M12" s="23" t="s">
        <v>380</v>
      </c>
      <c r="N12" s="23" t="s">
        <v>381</v>
      </c>
      <c r="O12" s="23" t="s">
        <v>380</v>
      </c>
      <c r="P12" s="23" t="s">
        <v>382</v>
      </c>
      <c r="Q12" s="23">
        <v>828101</v>
      </c>
    </row>
    <row r="13" spans="1:17" ht="33">
      <c r="A13" s="17">
        <v>12</v>
      </c>
      <c r="B13" s="15" t="s">
        <v>112</v>
      </c>
      <c r="C13" s="24">
        <v>33543</v>
      </c>
      <c r="D13" s="14" t="s">
        <v>216</v>
      </c>
      <c r="E13" s="15" t="s">
        <v>217</v>
      </c>
      <c r="F13" s="17" t="s">
        <v>19</v>
      </c>
      <c r="G13" s="17" t="s">
        <v>22</v>
      </c>
      <c r="H13" s="17" t="s">
        <v>27</v>
      </c>
      <c r="I13" s="17" t="s">
        <v>27</v>
      </c>
      <c r="J13" s="26"/>
      <c r="K13" s="20">
        <v>720992094582</v>
      </c>
      <c r="L13" s="22" t="s">
        <v>396</v>
      </c>
      <c r="M13" s="23" t="s">
        <v>380</v>
      </c>
      <c r="N13" s="23" t="s">
        <v>380</v>
      </c>
      <c r="O13" s="23" t="s">
        <v>380</v>
      </c>
      <c r="P13" s="23" t="s">
        <v>382</v>
      </c>
      <c r="Q13" s="23">
        <v>828130</v>
      </c>
    </row>
    <row r="14" spans="1:17" ht="33">
      <c r="A14" s="17">
        <v>13</v>
      </c>
      <c r="B14" s="14" t="s">
        <v>113</v>
      </c>
      <c r="C14" s="24">
        <v>32950</v>
      </c>
      <c r="D14" s="14" t="s">
        <v>218</v>
      </c>
      <c r="E14" s="14" t="s">
        <v>219</v>
      </c>
      <c r="F14" s="17" t="s">
        <v>19</v>
      </c>
      <c r="G14" s="17" t="s">
        <v>22</v>
      </c>
      <c r="H14" s="17" t="s">
        <v>27</v>
      </c>
      <c r="I14" s="17" t="s">
        <v>27</v>
      </c>
      <c r="J14" s="26"/>
      <c r="K14" s="20">
        <v>202915195848</v>
      </c>
      <c r="L14" s="22" t="s">
        <v>397</v>
      </c>
      <c r="M14" s="23" t="s">
        <v>380</v>
      </c>
      <c r="N14" s="23" t="s">
        <v>380</v>
      </c>
      <c r="O14" s="23" t="s">
        <v>380</v>
      </c>
      <c r="P14" s="23" t="s">
        <v>382</v>
      </c>
      <c r="Q14" s="23">
        <v>828129</v>
      </c>
    </row>
    <row r="15" spans="1:17" ht="16.5">
      <c r="A15" s="17">
        <v>14</v>
      </c>
      <c r="B15" s="15" t="s">
        <v>114</v>
      </c>
      <c r="C15" s="24">
        <v>35449</v>
      </c>
      <c r="D15" s="15" t="s">
        <v>220</v>
      </c>
      <c r="E15" s="15" t="s">
        <v>221</v>
      </c>
      <c r="F15" s="17" t="s">
        <v>19</v>
      </c>
      <c r="G15" s="17" t="s">
        <v>22</v>
      </c>
      <c r="H15" s="17" t="s">
        <v>27</v>
      </c>
      <c r="I15" s="17" t="s">
        <v>27</v>
      </c>
      <c r="J15" s="26"/>
      <c r="K15" s="20">
        <v>492542777160</v>
      </c>
      <c r="L15" s="22" t="s">
        <v>398</v>
      </c>
      <c r="M15" s="23" t="s">
        <v>380</v>
      </c>
      <c r="N15" s="23" t="s">
        <v>380</v>
      </c>
      <c r="O15" s="23" t="s">
        <v>380</v>
      </c>
      <c r="P15" s="23" t="s">
        <v>382</v>
      </c>
      <c r="Q15" s="23">
        <v>828116</v>
      </c>
    </row>
    <row r="16" spans="1:17" ht="16.5">
      <c r="A16" s="17">
        <v>15</v>
      </c>
      <c r="B16" s="15" t="s">
        <v>115</v>
      </c>
      <c r="C16" s="24">
        <v>33818</v>
      </c>
      <c r="D16" s="14" t="s">
        <v>222</v>
      </c>
      <c r="E16" s="15" t="s">
        <v>223</v>
      </c>
      <c r="F16" s="17" t="s">
        <v>20</v>
      </c>
      <c r="G16" s="17" t="s">
        <v>22</v>
      </c>
      <c r="H16" s="17" t="s">
        <v>27</v>
      </c>
      <c r="I16" s="17" t="s">
        <v>27</v>
      </c>
      <c r="J16" s="26"/>
      <c r="K16" s="21">
        <v>805313897813</v>
      </c>
      <c r="L16" s="22" t="s">
        <v>399</v>
      </c>
      <c r="M16" s="23" t="s">
        <v>380</v>
      </c>
      <c r="N16" s="23" t="s">
        <v>380</v>
      </c>
      <c r="O16" s="23" t="s">
        <v>380</v>
      </c>
      <c r="P16" s="23" t="s">
        <v>382</v>
      </c>
      <c r="Q16" s="23">
        <v>828116</v>
      </c>
    </row>
    <row r="17" spans="1:17" ht="16.5">
      <c r="A17" s="17">
        <v>16</v>
      </c>
      <c r="B17" s="15" t="s">
        <v>116</v>
      </c>
      <c r="C17" s="24">
        <v>34735</v>
      </c>
      <c r="D17" s="15" t="s">
        <v>224</v>
      </c>
      <c r="E17" s="15" t="s">
        <v>225</v>
      </c>
      <c r="F17" s="17" t="s">
        <v>20</v>
      </c>
      <c r="G17" s="17" t="s">
        <v>22</v>
      </c>
      <c r="H17" s="17" t="s">
        <v>27</v>
      </c>
      <c r="I17" s="17" t="s">
        <v>27</v>
      </c>
      <c r="J17" s="26"/>
      <c r="K17" s="21">
        <v>585830115571</v>
      </c>
      <c r="L17" s="22" t="s">
        <v>400</v>
      </c>
      <c r="M17" s="23" t="s">
        <v>380</v>
      </c>
      <c r="N17" s="23" t="s">
        <v>381</v>
      </c>
      <c r="O17" s="23" t="s">
        <v>380</v>
      </c>
      <c r="P17" s="23" t="s">
        <v>382</v>
      </c>
      <c r="Q17" s="23">
        <v>828101</v>
      </c>
    </row>
    <row r="18" spans="1:17" ht="33">
      <c r="A18" s="17">
        <v>17</v>
      </c>
      <c r="B18" s="15" t="s">
        <v>117</v>
      </c>
      <c r="C18" s="24">
        <v>35128</v>
      </c>
      <c r="D18" s="15" t="s">
        <v>226</v>
      </c>
      <c r="E18" s="14" t="s">
        <v>227</v>
      </c>
      <c r="F18" s="17" t="s">
        <v>19</v>
      </c>
      <c r="G18" s="17" t="s">
        <v>22</v>
      </c>
      <c r="H18" s="17" t="s">
        <v>27</v>
      </c>
      <c r="I18" s="17" t="s">
        <v>27</v>
      </c>
      <c r="J18" s="26"/>
      <c r="K18" s="21">
        <v>290902852544</v>
      </c>
      <c r="L18" s="22" t="s">
        <v>401</v>
      </c>
      <c r="M18" s="23" t="s">
        <v>392</v>
      </c>
      <c r="N18" s="23" t="s">
        <v>393</v>
      </c>
      <c r="O18" s="23" t="s">
        <v>392</v>
      </c>
      <c r="P18" s="23" t="s">
        <v>382</v>
      </c>
      <c r="Q18" s="23">
        <v>828303</v>
      </c>
    </row>
    <row r="19" spans="1:17" ht="16.5">
      <c r="A19" s="17">
        <v>18</v>
      </c>
      <c r="B19" s="15" t="s">
        <v>118</v>
      </c>
      <c r="C19" s="24">
        <v>34163</v>
      </c>
      <c r="D19" s="15" t="s">
        <v>228</v>
      </c>
      <c r="E19" s="15" t="s">
        <v>229</v>
      </c>
      <c r="F19" s="17" t="s">
        <v>20</v>
      </c>
      <c r="G19" s="17" t="s">
        <v>22</v>
      </c>
      <c r="H19" s="17" t="s">
        <v>27</v>
      </c>
      <c r="I19" s="17" t="s">
        <v>27</v>
      </c>
      <c r="J19" s="26"/>
      <c r="K19" s="21">
        <v>460354749961</v>
      </c>
      <c r="L19" s="22" t="s">
        <v>402</v>
      </c>
      <c r="M19" s="23" t="s">
        <v>380</v>
      </c>
      <c r="N19" s="23" t="s">
        <v>381</v>
      </c>
      <c r="O19" s="23" t="s">
        <v>380</v>
      </c>
      <c r="P19" s="23" t="s">
        <v>382</v>
      </c>
      <c r="Q19" s="23">
        <v>828101</v>
      </c>
    </row>
    <row r="20" spans="1:17" ht="33">
      <c r="A20" s="17">
        <v>19</v>
      </c>
      <c r="B20" s="14" t="s">
        <v>119</v>
      </c>
      <c r="C20" s="24">
        <v>32178</v>
      </c>
      <c r="D20" s="14" t="s">
        <v>230</v>
      </c>
      <c r="E20" s="15" t="s">
        <v>231</v>
      </c>
      <c r="F20" s="17" t="s">
        <v>20</v>
      </c>
      <c r="G20" s="17" t="s">
        <v>22</v>
      </c>
      <c r="H20" s="17" t="s">
        <v>27</v>
      </c>
      <c r="I20" s="17" t="s">
        <v>27</v>
      </c>
      <c r="J20" s="26"/>
      <c r="K20" s="21">
        <v>564383528741</v>
      </c>
      <c r="L20" s="22" t="s">
        <v>403</v>
      </c>
      <c r="M20" s="23" t="s">
        <v>380</v>
      </c>
      <c r="N20" s="23" t="s">
        <v>380</v>
      </c>
      <c r="O20" s="23" t="s">
        <v>380</v>
      </c>
      <c r="P20" s="23" t="s">
        <v>382</v>
      </c>
      <c r="Q20" s="23">
        <v>828116</v>
      </c>
    </row>
    <row r="21" spans="1:17" ht="33">
      <c r="A21" s="17">
        <v>20</v>
      </c>
      <c r="B21" s="15" t="s">
        <v>120</v>
      </c>
      <c r="C21" s="24">
        <v>32886</v>
      </c>
      <c r="D21" s="14" t="s">
        <v>232</v>
      </c>
      <c r="E21" s="15" t="s">
        <v>233</v>
      </c>
      <c r="F21" s="17" t="s">
        <v>19</v>
      </c>
      <c r="G21" s="17" t="s">
        <v>25</v>
      </c>
      <c r="H21" s="17" t="s">
        <v>27</v>
      </c>
      <c r="I21" s="17" t="s">
        <v>27</v>
      </c>
      <c r="J21" s="26"/>
      <c r="K21" s="20">
        <v>339926787196</v>
      </c>
      <c r="L21" s="22" t="s">
        <v>404</v>
      </c>
      <c r="M21" s="23" t="s">
        <v>380</v>
      </c>
      <c r="N21" s="23" t="s">
        <v>381</v>
      </c>
      <c r="O21" s="23" t="s">
        <v>380</v>
      </c>
      <c r="P21" s="23" t="s">
        <v>382</v>
      </c>
      <c r="Q21" s="23">
        <v>828305</v>
      </c>
    </row>
    <row r="22" spans="1:17" ht="33">
      <c r="A22" s="17">
        <v>21</v>
      </c>
      <c r="B22" s="15" t="s">
        <v>121</v>
      </c>
      <c r="C22" s="24">
        <v>34904</v>
      </c>
      <c r="D22" s="14" t="s">
        <v>234</v>
      </c>
      <c r="E22" s="15" t="s">
        <v>235</v>
      </c>
      <c r="F22" s="17" t="s">
        <v>20</v>
      </c>
      <c r="G22" s="17" t="s">
        <v>22</v>
      </c>
      <c r="H22" s="17" t="s">
        <v>27</v>
      </c>
      <c r="I22" s="17" t="s">
        <v>27</v>
      </c>
      <c r="J22" s="26"/>
      <c r="K22" s="20">
        <v>363935711429</v>
      </c>
      <c r="L22" s="22" t="s">
        <v>405</v>
      </c>
      <c r="M22" s="23" t="s">
        <v>380</v>
      </c>
      <c r="N22" s="23" t="s">
        <v>381</v>
      </c>
      <c r="O22" s="23" t="s">
        <v>380</v>
      </c>
      <c r="P22" s="23" t="s">
        <v>382</v>
      </c>
      <c r="Q22" s="23">
        <v>828113</v>
      </c>
    </row>
    <row r="23" spans="1:17" ht="33">
      <c r="A23" s="17">
        <v>22</v>
      </c>
      <c r="B23" s="15" t="s">
        <v>122</v>
      </c>
      <c r="C23" s="24">
        <v>33312</v>
      </c>
      <c r="D23" s="14" t="s">
        <v>236</v>
      </c>
      <c r="E23" s="15" t="s">
        <v>237</v>
      </c>
      <c r="F23" s="17" t="s">
        <v>20</v>
      </c>
      <c r="G23" s="17" t="s">
        <v>22</v>
      </c>
      <c r="H23" s="17" t="s">
        <v>27</v>
      </c>
      <c r="I23" s="17" t="s">
        <v>27</v>
      </c>
      <c r="J23" s="26"/>
      <c r="K23" s="21">
        <v>706989601100</v>
      </c>
      <c r="L23" s="22" t="s">
        <v>406</v>
      </c>
      <c r="M23" s="23" t="s">
        <v>407</v>
      </c>
      <c r="N23" s="23"/>
      <c r="O23" s="23" t="s">
        <v>407</v>
      </c>
      <c r="P23" s="23" t="s">
        <v>382</v>
      </c>
      <c r="Q23" s="23">
        <v>825101</v>
      </c>
    </row>
    <row r="24" spans="1:17" ht="33">
      <c r="A24" s="17">
        <v>23</v>
      </c>
      <c r="B24" s="14" t="s">
        <v>123</v>
      </c>
      <c r="C24" s="24">
        <v>34884</v>
      </c>
      <c r="D24" s="15" t="s">
        <v>238</v>
      </c>
      <c r="E24" s="15" t="s">
        <v>239</v>
      </c>
      <c r="F24" s="17" t="s">
        <v>20</v>
      </c>
      <c r="G24" s="17" t="s">
        <v>25</v>
      </c>
      <c r="H24" s="17" t="s">
        <v>27</v>
      </c>
      <c r="I24" s="17" t="s">
        <v>27</v>
      </c>
      <c r="J24" s="26"/>
      <c r="K24" s="20">
        <v>939922074478</v>
      </c>
      <c r="L24" s="22" t="s">
        <v>408</v>
      </c>
      <c r="M24" s="23" t="s">
        <v>380</v>
      </c>
      <c r="N24" s="23" t="s">
        <v>380</v>
      </c>
      <c r="O24" s="23" t="s">
        <v>380</v>
      </c>
      <c r="P24" s="23" t="s">
        <v>382</v>
      </c>
      <c r="Q24" s="23">
        <v>828309</v>
      </c>
    </row>
    <row r="25" spans="1:17" ht="16.5">
      <c r="A25" s="17">
        <v>24</v>
      </c>
      <c r="B25" s="15" t="s">
        <v>124</v>
      </c>
      <c r="C25" s="24">
        <v>33586</v>
      </c>
      <c r="D25" s="15" t="s">
        <v>240</v>
      </c>
      <c r="E25" s="15" t="s">
        <v>241</v>
      </c>
      <c r="F25" s="17" t="s">
        <v>19</v>
      </c>
      <c r="G25" s="17" t="s">
        <v>25</v>
      </c>
      <c r="H25" s="17" t="s">
        <v>27</v>
      </c>
      <c r="I25" s="17" t="s">
        <v>27</v>
      </c>
      <c r="J25" s="26"/>
      <c r="K25" s="21">
        <v>599318098994</v>
      </c>
      <c r="L25" s="22" t="s">
        <v>409</v>
      </c>
      <c r="M25" s="23" t="s">
        <v>380</v>
      </c>
      <c r="N25" s="23" t="s">
        <v>381</v>
      </c>
      <c r="O25" s="23" t="s">
        <v>380</v>
      </c>
      <c r="P25" s="23" t="s">
        <v>382</v>
      </c>
      <c r="Q25" s="23">
        <v>828304</v>
      </c>
    </row>
    <row r="26" spans="1:17" ht="16.5">
      <c r="A26" s="17">
        <v>25</v>
      </c>
      <c r="B26" s="15" t="s">
        <v>125</v>
      </c>
      <c r="C26" s="24">
        <v>33943</v>
      </c>
      <c r="D26" s="14" t="s">
        <v>242</v>
      </c>
      <c r="E26" s="15" t="s">
        <v>243</v>
      </c>
      <c r="F26" s="17" t="s">
        <v>20</v>
      </c>
      <c r="G26" s="17" t="s">
        <v>22</v>
      </c>
      <c r="H26" s="17" t="s">
        <v>27</v>
      </c>
      <c r="I26" s="17" t="s">
        <v>27</v>
      </c>
      <c r="J26" s="26"/>
      <c r="K26" s="20">
        <v>738548388903</v>
      </c>
      <c r="L26" s="22" t="s">
        <v>410</v>
      </c>
      <c r="M26" s="23" t="s">
        <v>380</v>
      </c>
      <c r="N26" s="23" t="s">
        <v>381</v>
      </c>
      <c r="O26" s="23" t="s">
        <v>380</v>
      </c>
      <c r="P26" s="23" t="s">
        <v>382</v>
      </c>
      <c r="Q26" s="23">
        <v>828305</v>
      </c>
    </row>
    <row r="27" spans="1:17" ht="16.5">
      <c r="A27" s="17">
        <v>26</v>
      </c>
      <c r="B27" s="15" t="s">
        <v>126</v>
      </c>
      <c r="C27" s="24">
        <v>34705</v>
      </c>
      <c r="D27" s="14" t="s">
        <v>244</v>
      </c>
      <c r="E27" s="14" t="s">
        <v>245</v>
      </c>
      <c r="F27" s="17" t="s">
        <v>20</v>
      </c>
      <c r="G27" s="17" t="s">
        <v>25</v>
      </c>
      <c r="H27" s="17" t="s">
        <v>27</v>
      </c>
      <c r="I27" s="17" t="s">
        <v>27</v>
      </c>
      <c r="J27" s="26"/>
      <c r="K27" s="20">
        <v>916398526574</v>
      </c>
      <c r="L27" s="22" t="s">
        <v>411</v>
      </c>
      <c r="M27" s="23" t="s">
        <v>380</v>
      </c>
      <c r="N27" s="23" t="s">
        <v>380</v>
      </c>
      <c r="O27" s="23" t="s">
        <v>380</v>
      </c>
      <c r="P27" s="23" t="s">
        <v>382</v>
      </c>
      <c r="Q27" s="23">
        <v>828106</v>
      </c>
    </row>
    <row r="28" spans="1:17" ht="33">
      <c r="A28" s="17">
        <v>27</v>
      </c>
      <c r="B28" s="14" t="s">
        <v>127</v>
      </c>
      <c r="C28" s="24">
        <v>34326</v>
      </c>
      <c r="D28" s="14" t="s">
        <v>246</v>
      </c>
      <c r="E28" s="15" t="s">
        <v>247</v>
      </c>
      <c r="F28" s="17" t="s">
        <v>19</v>
      </c>
      <c r="G28" s="17" t="s">
        <v>22</v>
      </c>
      <c r="H28" s="17" t="s">
        <v>27</v>
      </c>
      <c r="I28" s="17" t="s">
        <v>27</v>
      </c>
      <c r="J28" s="26"/>
      <c r="K28" s="21">
        <v>619678799507</v>
      </c>
      <c r="L28" s="22" t="s">
        <v>412</v>
      </c>
      <c r="M28" s="23" t="s">
        <v>380</v>
      </c>
      <c r="N28" s="23" t="s">
        <v>381</v>
      </c>
      <c r="O28" s="23" t="s">
        <v>380</v>
      </c>
      <c r="P28" s="23" t="s">
        <v>382</v>
      </c>
      <c r="Q28" s="23">
        <v>828125</v>
      </c>
    </row>
    <row r="29" spans="1:17" ht="16.5">
      <c r="A29" s="17">
        <v>28</v>
      </c>
      <c r="B29" s="15" t="s">
        <v>128</v>
      </c>
      <c r="C29" s="24">
        <v>32913</v>
      </c>
      <c r="D29" s="15" t="s">
        <v>248</v>
      </c>
      <c r="E29" s="15" t="s">
        <v>249</v>
      </c>
      <c r="F29" s="17" t="s">
        <v>20</v>
      </c>
      <c r="G29" s="17" t="s">
        <v>22</v>
      </c>
      <c r="H29" s="17" t="s">
        <v>27</v>
      </c>
      <c r="I29" s="17" t="s">
        <v>27</v>
      </c>
      <c r="J29" s="26"/>
      <c r="K29" s="21">
        <v>906892457754</v>
      </c>
      <c r="L29" s="22" t="s">
        <v>413</v>
      </c>
      <c r="M29" s="23" t="s">
        <v>380</v>
      </c>
      <c r="N29" s="23" t="s">
        <v>381</v>
      </c>
      <c r="O29" s="23" t="s">
        <v>380</v>
      </c>
      <c r="P29" s="23" t="s">
        <v>382</v>
      </c>
      <c r="Q29" s="23">
        <v>828103</v>
      </c>
    </row>
    <row r="30" spans="1:17" ht="33">
      <c r="A30" s="17">
        <v>29</v>
      </c>
      <c r="B30" s="14" t="s">
        <v>129</v>
      </c>
      <c r="C30" s="24">
        <v>35565</v>
      </c>
      <c r="D30" s="14" t="s">
        <v>250</v>
      </c>
      <c r="E30" s="15" t="s">
        <v>251</v>
      </c>
      <c r="F30" s="17" t="s">
        <v>19</v>
      </c>
      <c r="G30" s="17" t="s">
        <v>25</v>
      </c>
      <c r="H30" s="17" t="s">
        <v>27</v>
      </c>
      <c r="I30" s="17" t="s">
        <v>27</v>
      </c>
      <c r="J30" s="26"/>
      <c r="K30" s="20">
        <v>790327532874</v>
      </c>
      <c r="L30" s="22" t="s">
        <v>414</v>
      </c>
      <c r="M30" s="23" t="s">
        <v>415</v>
      </c>
      <c r="N30" s="23"/>
      <c r="O30" s="23" t="s">
        <v>415</v>
      </c>
      <c r="P30" s="23" t="s">
        <v>382</v>
      </c>
      <c r="Q30" s="23">
        <v>815351</v>
      </c>
    </row>
    <row r="31" spans="1:17" ht="33">
      <c r="A31" s="17">
        <v>30</v>
      </c>
      <c r="B31" s="16" t="s">
        <v>130</v>
      </c>
      <c r="C31" s="24">
        <v>34417</v>
      </c>
      <c r="D31" s="18" t="s">
        <v>252</v>
      </c>
      <c r="E31" s="15" t="s">
        <v>253</v>
      </c>
      <c r="F31" s="17" t="s">
        <v>20</v>
      </c>
      <c r="G31" s="17" t="s">
        <v>25</v>
      </c>
      <c r="H31" s="17" t="s">
        <v>27</v>
      </c>
      <c r="I31" s="17" t="s">
        <v>27</v>
      </c>
      <c r="J31" s="26"/>
      <c r="K31" s="21">
        <v>558375625556</v>
      </c>
      <c r="L31" s="22" t="s">
        <v>416</v>
      </c>
      <c r="M31" s="23" t="s">
        <v>380</v>
      </c>
      <c r="N31" s="23" t="s">
        <v>381</v>
      </c>
      <c r="O31" s="23" t="s">
        <v>380</v>
      </c>
      <c r="P31" s="23" t="s">
        <v>382</v>
      </c>
      <c r="Q31" s="23">
        <v>828305</v>
      </c>
    </row>
    <row r="32" spans="1:17" ht="16.5">
      <c r="A32" s="17">
        <v>31</v>
      </c>
      <c r="B32" s="15" t="s">
        <v>131</v>
      </c>
      <c r="C32" s="24">
        <v>32852</v>
      </c>
      <c r="D32" s="14" t="s">
        <v>254</v>
      </c>
      <c r="E32" s="15" t="s">
        <v>255</v>
      </c>
      <c r="F32" s="17" t="s">
        <v>20</v>
      </c>
      <c r="G32" s="17" t="s">
        <v>25</v>
      </c>
      <c r="H32" s="17" t="s">
        <v>27</v>
      </c>
      <c r="I32" s="17" t="s">
        <v>27</v>
      </c>
      <c r="J32" s="26"/>
      <c r="K32" s="21">
        <v>244909625093</v>
      </c>
      <c r="L32" s="22" t="s">
        <v>417</v>
      </c>
      <c r="M32" s="23" t="s">
        <v>380</v>
      </c>
      <c r="N32" s="23" t="s">
        <v>380</v>
      </c>
      <c r="O32" s="23" t="s">
        <v>380</v>
      </c>
      <c r="P32" s="23" t="s">
        <v>382</v>
      </c>
      <c r="Q32" s="23">
        <v>828130</v>
      </c>
    </row>
    <row r="33" spans="1:17" ht="16.5">
      <c r="A33" s="17">
        <v>32</v>
      </c>
      <c r="B33" s="15" t="s">
        <v>132</v>
      </c>
      <c r="C33" s="24">
        <v>34800</v>
      </c>
      <c r="D33" s="15" t="s">
        <v>256</v>
      </c>
      <c r="E33" s="15" t="s">
        <v>257</v>
      </c>
      <c r="F33" s="17" t="s">
        <v>19</v>
      </c>
      <c r="G33" s="17" t="s">
        <v>25</v>
      </c>
      <c r="H33" s="17" t="s">
        <v>27</v>
      </c>
      <c r="I33" s="17" t="s">
        <v>27</v>
      </c>
      <c r="J33" s="26"/>
      <c r="K33" s="21">
        <v>630956814304</v>
      </c>
      <c r="L33" s="22" t="s">
        <v>418</v>
      </c>
      <c r="M33" s="23" t="s">
        <v>380</v>
      </c>
      <c r="N33" s="23" t="s">
        <v>380</v>
      </c>
      <c r="O33" s="23" t="s">
        <v>380</v>
      </c>
      <c r="P33" s="23" t="s">
        <v>382</v>
      </c>
      <c r="Q33" s="23">
        <v>828112</v>
      </c>
    </row>
    <row r="34" spans="1:17" ht="33">
      <c r="A34" s="17">
        <v>33</v>
      </c>
      <c r="B34" s="15" t="s">
        <v>133</v>
      </c>
      <c r="C34" s="24">
        <v>35161</v>
      </c>
      <c r="D34" s="14" t="s">
        <v>258</v>
      </c>
      <c r="E34" s="15" t="s">
        <v>221</v>
      </c>
      <c r="F34" s="17" t="s">
        <v>20</v>
      </c>
      <c r="G34" s="17" t="s">
        <v>25</v>
      </c>
      <c r="H34" s="17" t="s">
        <v>27</v>
      </c>
      <c r="I34" s="17" t="s">
        <v>27</v>
      </c>
      <c r="J34" s="26"/>
      <c r="K34" s="20">
        <v>668737543717</v>
      </c>
      <c r="L34" s="22" t="s">
        <v>419</v>
      </c>
      <c r="M34" s="23" t="s">
        <v>380</v>
      </c>
      <c r="N34" s="23" t="s">
        <v>381</v>
      </c>
      <c r="O34" s="23" t="s">
        <v>380</v>
      </c>
      <c r="P34" s="23" t="s">
        <v>382</v>
      </c>
      <c r="Q34" s="23">
        <v>828305</v>
      </c>
    </row>
    <row r="35" spans="1:17" ht="16.5">
      <c r="A35" s="17">
        <v>34</v>
      </c>
      <c r="B35" s="15" t="s">
        <v>134</v>
      </c>
      <c r="C35" s="24">
        <v>34261</v>
      </c>
      <c r="D35" s="15" t="s">
        <v>259</v>
      </c>
      <c r="E35" s="15" t="s">
        <v>260</v>
      </c>
      <c r="F35" s="17" t="s">
        <v>20</v>
      </c>
      <c r="G35" s="17" t="s">
        <v>22</v>
      </c>
      <c r="H35" s="17" t="s">
        <v>27</v>
      </c>
      <c r="I35" s="17" t="s">
        <v>27</v>
      </c>
      <c r="J35" s="26"/>
      <c r="K35" s="20">
        <v>584801202949</v>
      </c>
      <c r="L35" s="22" t="s">
        <v>420</v>
      </c>
      <c r="M35" s="23" t="s">
        <v>380</v>
      </c>
      <c r="N35" s="23" t="s">
        <v>380</v>
      </c>
      <c r="O35" s="23" t="s">
        <v>380</v>
      </c>
      <c r="P35" s="23" t="s">
        <v>382</v>
      </c>
      <c r="Q35" s="23">
        <v>826001</v>
      </c>
    </row>
    <row r="36" spans="1:17" ht="16.5">
      <c r="A36" s="17">
        <v>35</v>
      </c>
      <c r="B36" s="15" t="s">
        <v>135</v>
      </c>
      <c r="C36" s="24">
        <v>35020</v>
      </c>
      <c r="D36" s="15" t="s">
        <v>261</v>
      </c>
      <c r="E36" s="15" t="s">
        <v>262</v>
      </c>
      <c r="F36" s="17" t="s">
        <v>19</v>
      </c>
      <c r="G36" s="17" t="s">
        <v>22</v>
      </c>
      <c r="H36" s="17" t="s">
        <v>27</v>
      </c>
      <c r="I36" s="17" t="s">
        <v>27</v>
      </c>
      <c r="J36" s="26"/>
      <c r="K36" s="20">
        <v>412491426800</v>
      </c>
      <c r="L36" s="22" t="s">
        <v>421</v>
      </c>
      <c r="M36" s="23" t="s">
        <v>380</v>
      </c>
      <c r="N36" s="23" t="s">
        <v>380</v>
      </c>
      <c r="O36" s="23" t="s">
        <v>380</v>
      </c>
      <c r="P36" s="23" t="s">
        <v>382</v>
      </c>
      <c r="Q36" s="23">
        <v>828116</v>
      </c>
    </row>
    <row r="37" spans="1:17" ht="16.5">
      <c r="A37" s="17">
        <v>36</v>
      </c>
      <c r="B37" s="15" t="s">
        <v>136</v>
      </c>
      <c r="C37" s="24">
        <v>34714</v>
      </c>
      <c r="D37" s="15" t="s">
        <v>263</v>
      </c>
      <c r="E37" s="15" t="s">
        <v>264</v>
      </c>
      <c r="F37" s="17" t="s">
        <v>20</v>
      </c>
      <c r="G37" s="17" t="s">
        <v>25</v>
      </c>
      <c r="H37" s="17" t="s">
        <v>27</v>
      </c>
      <c r="I37" s="17" t="s">
        <v>27</v>
      </c>
      <c r="J37" s="26"/>
      <c r="K37" s="20">
        <v>962310749690</v>
      </c>
      <c r="L37" s="22" t="s">
        <v>422</v>
      </c>
      <c r="M37" s="23" t="s">
        <v>380</v>
      </c>
      <c r="N37" s="23" t="s">
        <v>381</v>
      </c>
      <c r="O37" s="23" t="s">
        <v>380</v>
      </c>
      <c r="P37" s="23" t="s">
        <v>382</v>
      </c>
      <c r="Q37" s="23">
        <v>828103</v>
      </c>
    </row>
    <row r="38" spans="1:17" ht="33">
      <c r="A38" s="17">
        <v>37</v>
      </c>
      <c r="B38" s="15" t="s">
        <v>137</v>
      </c>
      <c r="C38" s="24">
        <v>35418</v>
      </c>
      <c r="D38" s="14" t="s">
        <v>265</v>
      </c>
      <c r="E38" s="15" t="s">
        <v>266</v>
      </c>
      <c r="F38" s="17" t="s">
        <v>20</v>
      </c>
      <c r="G38" s="17" t="s">
        <v>25</v>
      </c>
      <c r="H38" s="17" t="s">
        <v>27</v>
      </c>
      <c r="I38" s="17" t="s">
        <v>27</v>
      </c>
      <c r="J38" s="26"/>
      <c r="K38" s="20">
        <v>221544147427</v>
      </c>
      <c r="L38" s="22" t="s">
        <v>423</v>
      </c>
      <c r="M38" s="23" t="s">
        <v>380</v>
      </c>
      <c r="N38" s="23" t="s">
        <v>424</v>
      </c>
      <c r="O38" s="23" t="s">
        <v>380</v>
      </c>
      <c r="P38" s="23" t="s">
        <v>382</v>
      </c>
      <c r="Q38" s="23">
        <v>828401</v>
      </c>
    </row>
    <row r="39" spans="1:17" ht="16.5">
      <c r="A39" s="17">
        <v>38</v>
      </c>
      <c r="B39" s="15" t="s">
        <v>138</v>
      </c>
      <c r="C39" s="24">
        <v>33704</v>
      </c>
      <c r="D39" s="15" t="s">
        <v>267</v>
      </c>
      <c r="E39" s="15" t="s">
        <v>268</v>
      </c>
      <c r="F39" s="17" t="s">
        <v>20</v>
      </c>
      <c r="G39" s="17" t="s">
        <v>25</v>
      </c>
      <c r="H39" s="17" t="s">
        <v>27</v>
      </c>
      <c r="I39" s="17" t="s">
        <v>27</v>
      </c>
      <c r="J39" s="26"/>
      <c r="K39" s="20">
        <v>353586846218</v>
      </c>
      <c r="L39" s="22" t="s">
        <v>425</v>
      </c>
      <c r="M39" s="23" t="s">
        <v>380</v>
      </c>
      <c r="N39" s="23" t="s">
        <v>381</v>
      </c>
      <c r="O39" s="23" t="s">
        <v>380</v>
      </c>
      <c r="P39" s="23" t="s">
        <v>382</v>
      </c>
      <c r="Q39" s="23">
        <v>828103</v>
      </c>
    </row>
    <row r="40" spans="1:17" ht="16.5">
      <c r="A40" s="17">
        <v>39</v>
      </c>
      <c r="B40" s="15" t="s">
        <v>139</v>
      </c>
      <c r="C40" s="24">
        <v>34390</v>
      </c>
      <c r="D40" s="15" t="s">
        <v>269</v>
      </c>
      <c r="E40" s="15" t="s">
        <v>270</v>
      </c>
      <c r="F40" s="17" t="s">
        <v>20</v>
      </c>
      <c r="G40" s="17" t="s">
        <v>25</v>
      </c>
      <c r="H40" s="17" t="s">
        <v>27</v>
      </c>
      <c r="I40" s="17" t="s">
        <v>27</v>
      </c>
      <c r="J40" s="26"/>
      <c r="K40" s="20">
        <v>415144619085</v>
      </c>
      <c r="L40" s="22" t="s">
        <v>426</v>
      </c>
      <c r="M40" s="23" t="s">
        <v>380</v>
      </c>
      <c r="N40" s="23" t="s">
        <v>381</v>
      </c>
      <c r="O40" s="23" t="s">
        <v>380</v>
      </c>
      <c r="P40" s="23" t="s">
        <v>382</v>
      </c>
      <c r="Q40" s="23">
        <v>828305</v>
      </c>
    </row>
    <row r="41" spans="1:17" ht="16.5">
      <c r="A41" s="17">
        <v>40</v>
      </c>
      <c r="B41" s="15" t="s">
        <v>140</v>
      </c>
      <c r="C41" s="24">
        <v>32168</v>
      </c>
      <c r="D41" s="15" t="s">
        <v>271</v>
      </c>
      <c r="E41" s="15" t="s">
        <v>272</v>
      </c>
      <c r="F41" s="17" t="s">
        <v>20</v>
      </c>
      <c r="G41" s="17" t="s">
        <v>22</v>
      </c>
      <c r="H41" s="17" t="s">
        <v>27</v>
      </c>
      <c r="I41" s="17" t="s">
        <v>27</v>
      </c>
      <c r="J41" s="26"/>
      <c r="K41" s="21">
        <v>744664498377</v>
      </c>
      <c r="L41" s="22" t="s">
        <v>413</v>
      </c>
      <c r="M41" s="23" t="s">
        <v>380</v>
      </c>
      <c r="N41" s="23" t="s">
        <v>381</v>
      </c>
      <c r="O41" s="23" t="s">
        <v>380</v>
      </c>
      <c r="P41" s="23" t="s">
        <v>382</v>
      </c>
      <c r="Q41" s="23">
        <v>828103</v>
      </c>
    </row>
    <row r="42" spans="1:17" ht="16.5">
      <c r="A42" s="17">
        <v>41</v>
      </c>
      <c r="B42" s="15" t="s">
        <v>141</v>
      </c>
      <c r="C42" s="24">
        <v>32360</v>
      </c>
      <c r="D42" s="15" t="s">
        <v>273</v>
      </c>
      <c r="E42" s="15" t="s">
        <v>262</v>
      </c>
      <c r="F42" s="17" t="s">
        <v>20</v>
      </c>
      <c r="G42" s="17" t="s">
        <v>22</v>
      </c>
      <c r="H42" s="17" t="s">
        <v>27</v>
      </c>
      <c r="I42" s="17" t="s">
        <v>27</v>
      </c>
      <c r="J42" s="26"/>
      <c r="K42" s="20">
        <v>667234254374</v>
      </c>
      <c r="L42" s="22" t="s">
        <v>413</v>
      </c>
      <c r="M42" s="23" t="s">
        <v>380</v>
      </c>
      <c r="N42" s="23" t="s">
        <v>381</v>
      </c>
      <c r="O42" s="23" t="s">
        <v>380</v>
      </c>
      <c r="P42" s="23" t="s">
        <v>382</v>
      </c>
      <c r="Q42" s="23">
        <v>828103</v>
      </c>
    </row>
    <row r="43" spans="1:17" ht="16.5">
      <c r="A43" s="17">
        <v>42</v>
      </c>
      <c r="B43" s="15" t="s">
        <v>142</v>
      </c>
      <c r="C43" s="24">
        <v>28216</v>
      </c>
      <c r="D43" s="15" t="s">
        <v>274</v>
      </c>
      <c r="E43" s="15" t="s">
        <v>275</v>
      </c>
      <c r="F43" s="17" t="s">
        <v>20</v>
      </c>
      <c r="G43" s="17" t="s">
        <v>23</v>
      </c>
      <c r="H43" s="17" t="s">
        <v>27</v>
      </c>
      <c r="I43" s="17" t="s">
        <v>27</v>
      </c>
      <c r="J43" s="26"/>
      <c r="K43" s="21">
        <v>510501885367</v>
      </c>
      <c r="L43" s="22" t="s">
        <v>427</v>
      </c>
      <c r="M43" s="23" t="s">
        <v>380</v>
      </c>
      <c r="N43" s="23" t="s">
        <v>381</v>
      </c>
      <c r="O43" s="23" t="s">
        <v>380</v>
      </c>
      <c r="P43" s="23" t="s">
        <v>382</v>
      </c>
      <c r="Q43" s="23">
        <v>828307</v>
      </c>
    </row>
    <row r="44" spans="1:17" ht="16.5">
      <c r="A44" s="17">
        <v>43</v>
      </c>
      <c r="B44" s="15" t="s">
        <v>143</v>
      </c>
      <c r="C44" s="24">
        <v>30262</v>
      </c>
      <c r="D44" s="15" t="s">
        <v>276</v>
      </c>
      <c r="E44" s="15" t="s">
        <v>277</v>
      </c>
      <c r="F44" s="17" t="s">
        <v>20</v>
      </c>
      <c r="G44" s="17" t="s">
        <v>25</v>
      </c>
      <c r="H44" s="17" t="s">
        <v>27</v>
      </c>
      <c r="I44" s="17" t="s">
        <v>27</v>
      </c>
      <c r="J44" s="26"/>
      <c r="K44" s="20">
        <v>267980975991</v>
      </c>
      <c r="L44" s="22" t="s">
        <v>428</v>
      </c>
      <c r="M44" s="23" t="s">
        <v>415</v>
      </c>
      <c r="N44" s="23"/>
      <c r="O44" s="23" t="s">
        <v>415</v>
      </c>
      <c r="P44" s="23" t="s">
        <v>382</v>
      </c>
      <c r="Q44" s="23">
        <v>815359</v>
      </c>
    </row>
    <row r="45" spans="1:17" ht="16.5">
      <c r="A45" s="17">
        <v>44</v>
      </c>
      <c r="B45" s="15" t="s">
        <v>144</v>
      </c>
      <c r="C45" s="24">
        <v>34064</v>
      </c>
      <c r="D45" s="15" t="s">
        <v>278</v>
      </c>
      <c r="E45" s="15" t="s">
        <v>279</v>
      </c>
      <c r="F45" s="17" t="s">
        <v>19</v>
      </c>
      <c r="G45" s="17" t="s">
        <v>25</v>
      </c>
      <c r="H45" s="17" t="s">
        <v>27</v>
      </c>
      <c r="I45" s="17" t="s">
        <v>27</v>
      </c>
      <c r="J45" s="26"/>
      <c r="K45" s="20">
        <v>551391003229</v>
      </c>
      <c r="L45" s="22" t="s">
        <v>428</v>
      </c>
      <c r="M45" s="23" t="s">
        <v>415</v>
      </c>
      <c r="N45" s="23"/>
      <c r="O45" s="23" t="s">
        <v>415</v>
      </c>
      <c r="P45" s="23" t="s">
        <v>382</v>
      </c>
      <c r="Q45" s="23">
        <v>815359</v>
      </c>
    </row>
    <row r="46" spans="1:17" ht="16.5">
      <c r="A46" s="17">
        <v>45</v>
      </c>
      <c r="B46" s="15" t="s">
        <v>145</v>
      </c>
      <c r="C46" s="24">
        <v>35361</v>
      </c>
      <c r="D46" s="15" t="s">
        <v>280</v>
      </c>
      <c r="E46" s="15" t="s">
        <v>281</v>
      </c>
      <c r="F46" s="17" t="s">
        <v>20</v>
      </c>
      <c r="G46" s="17" t="s">
        <v>22</v>
      </c>
      <c r="H46" s="17" t="s">
        <v>27</v>
      </c>
      <c r="I46" s="17" t="s">
        <v>27</v>
      </c>
      <c r="J46" s="26"/>
      <c r="K46" s="20">
        <v>292732323921</v>
      </c>
      <c r="L46" s="23" t="s">
        <v>389</v>
      </c>
      <c r="M46" s="23" t="s">
        <v>380</v>
      </c>
      <c r="N46" s="23" t="s">
        <v>380</v>
      </c>
      <c r="O46" s="23" t="s">
        <v>380</v>
      </c>
      <c r="P46" s="23" t="s">
        <v>382</v>
      </c>
      <c r="Q46" s="23">
        <v>828129</v>
      </c>
    </row>
    <row r="47" spans="1:17" ht="16.5">
      <c r="A47" s="17">
        <v>46</v>
      </c>
      <c r="B47" s="15" t="s">
        <v>146</v>
      </c>
      <c r="C47" s="24">
        <v>34424</v>
      </c>
      <c r="D47" s="15" t="s">
        <v>282</v>
      </c>
      <c r="E47" s="15" t="s">
        <v>283</v>
      </c>
      <c r="F47" s="17" t="s">
        <v>20</v>
      </c>
      <c r="G47" s="17" t="s">
        <v>22</v>
      </c>
      <c r="H47" s="17" t="s">
        <v>27</v>
      </c>
      <c r="I47" s="17" t="s">
        <v>27</v>
      </c>
      <c r="J47" s="26"/>
      <c r="K47" s="20">
        <v>536977995880</v>
      </c>
      <c r="L47" s="23" t="s">
        <v>421</v>
      </c>
      <c r="M47" s="23" t="s">
        <v>380</v>
      </c>
      <c r="N47" s="23" t="s">
        <v>380</v>
      </c>
      <c r="O47" s="23" t="s">
        <v>380</v>
      </c>
      <c r="P47" s="23" t="s">
        <v>382</v>
      </c>
      <c r="Q47" s="23">
        <v>828116</v>
      </c>
    </row>
    <row r="48" spans="1:17" ht="16.5">
      <c r="A48" s="17">
        <v>47</v>
      </c>
      <c r="B48" s="15" t="s">
        <v>147</v>
      </c>
      <c r="C48" s="24">
        <v>34869</v>
      </c>
      <c r="D48" s="15" t="s">
        <v>284</v>
      </c>
      <c r="E48" s="15" t="s">
        <v>285</v>
      </c>
      <c r="F48" s="17" t="s">
        <v>20</v>
      </c>
      <c r="G48" s="17" t="s">
        <v>25</v>
      </c>
      <c r="H48" s="17" t="s">
        <v>27</v>
      </c>
      <c r="I48" s="17" t="s">
        <v>27</v>
      </c>
      <c r="J48" s="26"/>
      <c r="K48" s="21">
        <v>982100511004</v>
      </c>
      <c r="L48" s="23" t="s">
        <v>389</v>
      </c>
      <c r="M48" s="23" t="s">
        <v>380</v>
      </c>
      <c r="N48" s="23" t="s">
        <v>380</v>
      </c>
      <c r="O48" s="23" t="s">
        <v>380</v>
      </c>
      <c r="P48" s="23" t="s">
        <v>382</v>
      </c>
      <c r="Q48" s="23">
        <v>828129</v>
      </c>
    </row>
    <row r="49" spans="1:17" ht="16.5">
      <c r="A49" s="17">
        <v>48</v>
      </c>
      <c r="B49" s="15" t="s">
        <v>148</v>
      </c>
      <c r="C49" s="24">
        <v>33821</v>
      </c>
      <c r="D49" s="15" t="s">
        <v>286</v>
      </c>
      <c r="E49" s="15" t="s">
        <v>287</v>
      </c>
      <c r="F49" s="17" t="s">
        <v>20</v>
      </c>
      <c r="G49" s="17" t="s">
        <v>25</v>
      </c>
      <c r="H49" s="17" t="s">
        <v>27</v>
      </c>
      <c r="I49" s="17" t="s">
        <v>27</v>
      </c>
      <c r="J49" s="26"/>
      <c r="K49" s="20">
        <v>614941877565</v>
      </c>
      <c r="L49" s="23" t="s">
        <v>429</v>
      </c>
      <c r="M49" s="23" t="s">
        <v>392</v>
      </c>
      <c r="N49" s="23" t="s">
        <v>392</v>
      </c>
      <c r="O49" s="23" t="s">
        <v>392</v>
      </c>
      <c r="P49" s="23" t="s">
        <v>382</v>
      </c>
      <c r="Q49" s="23">
        <v>827013</v>
      </c>
    </row>
    <row r="50" spans="1:17" ht="16.5">
      <c r="A50" s="17">
        <v>49</v>
      </c>
      <c r="B50" s="15" t="s">
        <v>149</v>
      </c>
      <c r="C50" s="24">
        <v>34349</v>
      </c>
      <c r="D50" s="15" t="s">
        <v>288</v>
      </c>
      <c r="E50" s="15" t="s">
        <v>289</v>
      </c>
      <c r="F50" s="17" t="s">
        <v>20</v>
      </c>
      <c r="G50" s="17" t="s">
        <v>25</v>
      </c>
      <c r="H50" s="17" t="s">
        <v>27</v>
      </c>
      <c r="I50" s="17" t="s">
        <v>27</v>
      </c>
      <c r="J50" s="26"/>
      <c r="K50" s="20">
        <v>496779917884</v>
      </c>
      <c r="L50" s="23" t="s">
        <v>430</v>
      </c>
      <c r="M50" s="23" t="s">
        <v>380</v>
      </c>
      <c r="N50" s="23" t="s">
        <v>381</v>
      </c>
      <c r="O50" s="23" t="s">
        <v>380</v>
      </c>
      <c r="P50" s="23" t="s">
        <v>382</v>
      </c>
      <c r="Q50" s="23">
        <v>828304</v>
      </c>
    </row>
    <row r="51" spans="1:17" ht="33">
      <c r="A51" s="17">
        <v>50</v>
      </c>
      <c r="B51" s="14" t="s">
        <v>150</v>
      </c>
      <c r="C51" s="24">
        <v>34664</v>
      </c>
      <c r="D51" s="15" t="s">
        <v>290</v>
      </c>
      <c r="E51" s="15" t="s">
        <v>291</v>
      </c>
      <c r="F51" s="17" t="s">
        <v>20</v>
      </c>
      <c r="G51" s="17" t="s">
        <v>25</v>
      </c>
      <c r="H51" s="17" t="s">
        <v>27</v>
      </c>
      <c r="I51" s="17" t="s">
        <v>27</v>
      </c>
      <c r="J51" s="26"/>
      <c r="K51" s="21">
        <v>241083198906</v>
      </c>
      <c r="L51" s="23" t="s">
        <v>431</v>
      </c>
      <c r="M51" s="23" t="s">
        <v>380</v>
      </c>
      <c r="N51" s="23" t="s">
        <v>381</v>
      </c>
      <c r="O51" s="23" t="s">
        <v>380</v>
      </c>
      <c r="P51" s="23" t="s">
        <v>382</v>
      </c>
      <c r="Q51" s="23">
        <v>828113</v>
      </c>
    </row>
    <row r="52" spans="1:17" ht="33">
      <c r="A52" s="17">
        <v>51</v>
      </c>
      <c r="B52" s="15" t="s">
        <v>151</v>
      </c>
      <c r="C52" s="24">
        <v>35371</v>
      </c>
      <c r="D52" s="14" t="s">
        <v>292</v>
      </c>
      <c r="E52" s="15" t="s">
        <v>293</v>
      </c>
      <c r="F52" s="17" t="s">
        <v>20</v>
      </c>
      <c r="G52" s="17" t="s">
        <v>22</v>
      </c>
      <c r="H52" s="17" t="s">
        <v>27</v>
      </c>
      <c r="I52" s="17" t="s">
        <v>27</v>
      </c>
      <c r="J52" s="26"/>
      <c r="K52" s="20">
        <v>839222864928</v>
      </c>
      <c r="L52" s="23" t="s">
        <v>432</v>
      </c>
      <c r="M52" s="23" t="s">
        <v>380</v>
      </c>
      <c r="N52" s="23" t="s">
        <v>381</v>
      </c>
      <c r="O52" s="23" t="s">
        <v>380</v>
      </c>
      <c r="P52" s="23" t="s">
        <v>382</v>
      </c>
      <c r="Q52" s="23">
        <v>828103</v>
      </c>
    </row>
    <row r="53" spans="1:17" ht="16.5">
      <c r="A53" s="17">
        <v>52</v>
      </c>
      <c r="B53" s="15" t="s">
        <v>152</v>
      </c>
      <c r="C53" s="24">
        <v>35360</v>
      </c>
      <c r="D53" s="15" t="s">
        <v>294</v>
      </c>
      <c r="E53" s="15" t="s">
        <v>295</v>
      </c>
      <c r="F53" s="17" t="s">
        <v>20</v>
      </c>
      <c r="G53" s="17" t="s">
        <v>22</v>
      </c>
      <c r="H53" s="17" t="s">
        <v>27</v>
      </c>
      <c r="I53" s="17" t="s">
        <v>27</v>
      </c>
      <c r="J53" s="26"/>
      <c r="K53" s="20">
        <v>480772364291</v>
      </c>
      <c r="L53" s="23" t="s">
        <v>432</v>
      </c>
      <c r="M53" s="23" t="s">
        <v>380</v>
      </c>
      <c r="N53" s="23" t="s">
        <v>381</v>
      </c>
      <c r="O53" s="23" t="s">
        <v>380</v>
      </c>
      <c r="P53" s="23" t="s">
        <v>382</v>
      </c>
      <c r="Q53" s="23">
        <v>828103</v>
      </c>
    </row>
    <row r="54" spans="1:17" ht="16.5">
      <c r="A54" s="17">
        <v>53</v>
      </c>
      <c r="B54" s="15" t="s">
        <v>153</v>
      </c>
      <c r="C54" s="24">
        <v>33580</v>
      </c>
      <c r="D54" s="15" t="s">
        <v>296</v>
      </c>
      <c r="E54" s="15" t="s">
        <v>297</v>
      </c>
      <c r="F54" s="17" t="s">
        <v>20</v>
      </c>
      <c r="G54" s="17" t="s">
        <v>25</v>
      </c>
      <c r="H54" s="17" t="s">
        <v>27</v>
      </c>
      <c r="I54" s="17" t="s">
        <v>27</v>
      </c>
      <c r="J54" s="26"/>
      <c r="K54" s="20">
        <v>895979373154</v>
      </c>
      <c r="L54" s="23" t="s">
        <v>433</v>
      </c>
      <c r="M54" s="23" t="s">
        <v>380</v>
      </c>
      <c r="N54" s="23" t="s">
        <v>380</v>
      </c>
      <c r="O54" s="23" t="s">
        <v>380</v>
      </c>
      <c r="P54" s="23" t="s">
        <v>382</v>
      </c>
      <c r="Q54" s="23">
        <v>828116</v>
      </c>
    </row>
    <row r="55" spans="1:17" ht="16.5">
      <c r="A55" s="17">
        <v>54</v>
      </c>
      <c r="B55" s="15" t="s">
        <v>154</v>
      </c>
      <c r="C55" s="24">
        <v>34673</v>
      </c>
      <c r="D55" s="15" t="s">
        <v>298</v>
      </c>
      <c r="E55" s="15" t="s">
        <v>299</v>
      </c>
      <c r="F55" s="17" t="s">
        <v>20</v>
      </c>
      <c r="G55" s="17" t="s">
        <v>25</v>
      </c>
      <c r="H55" s="17" t="s">
        <v>27</v>
      </c>
      <c r="I55" s="17" t="s">
        <v>27</v>
      </c>
      <c r="J55" s="26"/>
      <c r="K55" s="20">
        <v>247698582309</v>
      </c>
      <c r="L55" s="23" t="s">
        <v>434</v>
      </c>
      <c r="M55" s="23" t="s">
        <v>380</v>
      </c>
      <c r="N55" s="23" t="s">
        <v>381</v>
      </c>
      <c r="O55" s="23" t="s">
        <v>380</v>
      </c>
      <c r="P55" s="23" t="s">
        <v>382</v>
      </c>
      <c r="Q55" s="23">
        <v>828125</v>
      </c>
    </row>
    <row r="56" spans="1:17" ht="33">
      <c r="A56" s="17">
        <v>55</v>
      </c>
      <c r="B56" s="14" t="s">
        <v>155</v>
      </c>
      <c r="C56" s="24">
        <v>33858</v>
      </c>
      <c r="D56" s="15" t="s">
        <v>300</v>
      </c>
      <c r="E56" s="15" t="s">
        <v>301</v>
      </c>
      <c r="F56" s="17" t="s">
        <v>19</v>
      </c>
      <c r="G56" s="17" t="s">
        <v>25</v>
      </c>
      <c r="H56" s="17" t="s">
        <v>27</v>
      </c>
      <c r="I56" s="17" t="s">
        <v>27</v>
      </c>
      <c r="J56" s="26"/>
      <c r="K56" s="20">
        <v>555414826622</v>
      </c>
      <c r="L56" s="23" t="s">
        <v>435</v>
      </c>
      <c r="M56" s="23" t="s">
        <v>380</v>
      </c>
      <c r="N56" s="23" t="s">
        <v>381</v>
      </c>
      <c r="O56" s="23" t="s">
        <v>380</v>
      </c>
      <c r="P56" s="23" t="s">
        <v>382</v>
      </c>
      <c r="Q56" s="23">
        <v>828113</v>
      </c>
    </row>
    <row r="57" spans="1:17" ht="16.5">
      <c r="A57" s="17">
        <v>56</v>
      </c>
      <c r="B57" s="15" t="s">
        <v>156</v>
      </c>
      <c r="C57" s="24">
        <v>34264</v>
      </c>
      <c r="D57" s="15" t="s">
        <v>302</v>
      </c>
      <c r="E57" s="15" t="s">
        <v>303</v>
      </c>
      <c r="F57" s="17" t="s">
        <v>20</v>
      </c>
      <c r="G57" s="17" t="s">
        <v>22</v>
      </c>
      <c r="H57" s="17" t="s">
        <v>27</v>
      </c>
      <c r="I57" s="17" t="s">
        <v>27</v>
      </c>
      <c r="J57" s="26"/>
      <c r="K57" s="20">
        <v>488343357739</v>
      </c>
      <c r="L57" s="23" t="s">
        <v>436</v>
      </c>
      <c r="M57" s="23" t="s">
        <v>380</v>
      </c>
      <c r="N57" s="23" t="s">
        <v>380</v>
      </c>
      <c r="O57" s="23" t="s">
        <v>380</v>
      </c>
      <c r="P57" s="23" t="s">
        <v>382</v>
      </c>
      <c r="Q57" s="23">
        <v>828129</v>
      </c>
    </row>
    <row r="58" spans="1:17" ht="16.5">
      <c r="A58" s="17">
        <v>57</v>
      </c>
      <c r="B58" s="15" t="s">
        <v>157</v>
      </c>
      <c r="C58" s="24">
        <v>34429</v>
      </c>
      <c r="D58" s="15" t="s">
        <v>304</v>
      </c>
      <c r="E58" s="15" t="s">
        <v>305</v>
      </c>
      <c r="F58" s="17" t="s">
        <v>20</v>
      </c>
      <c r="G58" s="17" t="s">
        <v>25</v>
      </c>
      <c r="H58" s="17" t="s">
        <v>27</v>
      </c>
      <c r="I58" s="17" t="s">
        <v>27</v>
      </c>
      <c r="J58" s="26"/>
      <c r="K58" s="20">
        <v>583299540784</v>
      </c>
      <c r="L58" s="23" t="s">
        <v>437</v>
      </c>
      <c r="M58" s="23" t="s">
        <v>415</v>
      </c>
      <c r="N58" s="23"/>
      <c r="O58" s="23" t="s">
        <v>415</v>
      </c>
      <c r="P58" s="23" t="s">
        <v>382</v>
      </c>
      <c r="Q58" s="23">
        <v>815359</v>
      </c>
    </row>
    <row r="59" spans="1:17" ht="16.5">
      <c r="A59" s="17">
        <v>58</v>
      </c>
      <c r="B59" s="15" t="s">
        <v>158</v>
      </c>
      <c r="C59" s="24">
        <v>34947</v>
      </c>
      <c r="D59" s="15" t="s">
        <v>306</v>
      </c>
      <c r="E59" s="15" t="s">
        <v>299</v>
      </c>
      <c r="F59" s="17" t="s">
        <v>19</v>
      </c>
      <c r="G59" s="17" t="s">
        <v>22</v>
      </c>
      <c r="H59" s="17" t="s">
        <v>27</v>
      </c>
      <c r="I59" s="17" t="s">
        <v>27</v>
      </c>
      <c r="J59" s="26"/>
      <c r="K59" s="20">
        <v>239948138584</v>
      </c>
      <c r="L59" s="23" t="s">
        <v>438</v>
      </c>
      <c r="M59" s="23" t="s">
        <v>380</v>
      </c>
      <c r="N59" s="23" t="s">
        <v>381</v>
      </c>
      <c r="O59" s="23" t="s">
        <v>380</v>
      </c>
      <c r="P59" s="23" t="s">
        <v>382</v>
      </c>
      <c r="Q59" s="23">
        <v>828114</v>
      </c>
    </row>
    <row r="60" spans="1:17" ht="16.5">
      <c r="A60" s="17">
        <v>59</v>
      </c>
      <c r="B60" s="15" t="s">
        <v>159</v>
      </c>
      <c r="C60" s="24">
        <v>32505</v>
      </c>
      <c r="D60" s="15" t="s">
        <v>307</v>
      </c>
      <c r="E60" s="15" t="s">
        <v>308</v>
      </c>
      <c r="F60" s="17" t="s">
        <v>20</v>
      </c>
      <c r="G60" s="17" t="s">
        <v>25</v>
      </c>
      <c r="H60" s="17" t="s">
        <v>27</v>
      </c>
      <c r="I60" s="17" t="s">
        <v>27</v>
      </c>
      <c r="J60" s="26"/>
      <c r="K60" s="21">
        <v>449132702662</v>
      </c>
      <c r="L60" s="23" t="s">
        <v>439</v>
      </c>
      <c r="M60" s="23" t="s">
        <v>440</v>
      </c>
      <c r="N60" s="23"/>
      <c r="O60" s="23" t="s">
        <v>440</v>
      </c>
      <c r="P60" s="23" t="s">
        <v>382</v>
      </c>
      <c r="Q60" s="23">
        <v>814167</v>
      </c>
    </row>
    <row r="61" spans="1:17" ht="16.5">
      <c r="A61" s="17">
        <v>60</v>
      </c>
      <c r="B61" s="15" t="s">
        <v>160</v>
      </c>
      <c r="C61" s="24">
        <v>34502</v>
      </c>
      <c r="D61" s="15" t="s">
        <v>309</v>
      </c>
      <c r="E61" s="15" t="s">
        <v>247</v>
      </c>
      <c r="F61" s="17" t="s">
        <v>20</v>
      </c>
      <c r="G61" s="17" t="s">
        <v>22</v>
      </c>
      <c r="H61" s="17" t="s">
        <v>27</v>
      </c>
      <c r="I61" s="17" t="s">
        <v>27</v>
      </c>
      <c r="J61" s="26"/>
      <c r="K61" s="21">
        <v>536454524295</v>
      </c>
      <c r="L61" s="23" t="s">
        <v>441</v>
      </c>
      <c r="M61" s="23" t="s">
        <v>380</v>
      </c>
      <c r="N61" s="23" t="s">
        <v>381</v>
      </c>
      <c r="O61" s="23" t="s">
        <v>380</v>
      </c>
      <c r="P61" s="23" t="s">
        <v>382</v>
      </c>
      <c r="Q61" s="23">
        <v>828125</v>
      </c>
    </row>
    <row r="62" spans="1:17" ht="16.5">
      <c r="A62" s="17">
        <v>61</v>
      </c>
      <c r="B62" s="15" t="s">
        <v>161</v>
      </c>
      <c r="C62" s="24">
        <v>35344</v>
      </c>
      <c r="D62" s="15" t="s">
        <v>310</v>
      </c>
      <c r="E62" s="15" t="s">
        <v>311</v>
      </c>
      <c r="F62" s="17" t="s">
        <v>20</v>
      </c>
      <c r="G62" s="17" t="s">
        <v>22</v>
      </c>
      <c r="H62" s="17" t="s">
        <v>27</v>
      </c>
      <c r="I62" s="17" t="s">
        <v>27</v>
      </c>
      <c r="J62" s="26"/>
      <c r="K62" s="20">
        <v>235324442920</v>
      </c>
      <c r="L62" s="23" t="s">
        <v>442</v>
      </c>
      <c r="M62" s="23" t="s">
        <v>392</v>
      </c>
      <c r="N62" s="23"/>
      <c r="O62" s="23" t="s">
        <v>392</v>
      </c>
      <c r="P62" s="23" t="s">
        <v>382</v>
      </c>
      <c r="Q62" s="23">
        <v>825102</v>
      </c>
    </row>
    <row r="63" spans="1:17" ht="33">
      <c r="A63" s="17">
        <v>62</v>
      </c>
      <c r="B63" s="14" t="s">
        <v>162</v>
      </c>
      <c r="C63" s="24">
        <v>33240</v>
      </c>
      <c r="D63" s="14" t="s">
        <v>312</v>
      </c>
      <c r="E63" s="15" t="s">
        <v>313</v>
      </c>
      <c r="F63" s="17" t="s">
        <v>19</v>
      </c>
      <c r="G63" s="17" t="s">
        <v>25</v>
      </c>
      <c r="H63" s="17" t="s">
        <v>27</v>
      </c>
      <c r="I63" s="17" t="s">
        <v>27</v>
      </c>
      <c r="J63" s="26"/>
      <c r="K63" s="20">
        <v>439210902896</v>
      </c>
      <c r="L63" s="23" t="s">
        <v>443</v>
      </c>
      <c r="M63" s="23" t="s">
        <v>380</v>
      </c>
      <c r="N63" s="23" t="s">
        <v>380</v>
      </c>
      <c r="O63" s="23" t="s">
        <v>380</v>
      </c>
      <c r="P63" s="23" t="s">
        <v>382</v>
      </c>
      <c r="Q63" s="23">
        <v>828129</v>
      </c>
    </row>
    <row r="64" spans="1:17" ht="33">
      <c r="A64" s="17">
        <v>63</v>
      </c>
      <c r="B64" s="14" t="s">
        <v>163</v>
      </c>
      <c r="C64" s="24">
        <v>33248</v>
      </c>
      <c r="D64" s="15" t="s">
        <v>314</v>
      </c>
      <c r="E64" s="15" t="s">
        <v>315</v>
      </c>
      <c r="F64" s="17" t="s">
        <v>19</v>
      </c>
      <c r="G64" s="17" t="s">
        <v>25</v>
      </c>
      <c r="H64" s="17" t="s">
        <v>27</v>
      </c>
      <c r="I64" s="17" t="s">
        <v>27</v>
      </c>
      <c r="J64" s="26"/>
      <c r="K64" s="20">
        <v>831118698778</v>
      </c>
      <c r="L64" s="23" t="s">
        <v>444</v>
      </c>
      <c r="M64" s="23" t="s">
        <v>380</v>
      </c>
      <c r="N64" s="23" t="s">
        <v>424</v>
      </c>
      <c r="O64" s="23" t="s">
        <v>380</v>
      </c>
      <c r="P64" s="23" t="s">
        <v>382</v>
      </c>
      <c r="Q64" s="23">
        <v>828402</v>
      </c>
    </row>
    <row r="65" spans="1:17" ht="16.5">
      <c r="A65" s="17">
        <v>64</v>
      </c>
      <c r="B65" s="15" t="s">
        <v>164</v>
      </c>
      <c r="C65" s="24">
        <v>34484</v>
      </c>
      <c r="D65" s="15" t="s">
        <v>316</v>
      </c>
      <c r="E65" s="15" t="s">
        <v>317</v>
      </c>
      <c r="F65" s="17" t="s">
        <v>20</v>
      </c>
      <c r="G65" s="17" t="s">
        <v>25</v>
      </c>
      <c r="H65" s="17" t="s">
        <v>27</v>
      </c>
      <c r="I65" s="17" t="s">
        <v>27</v>
      </c>
      <c r="J65" s="26"/>
      <c r="K65" s="20">
        <v>449849565889</v>
      </c>
      <c r="L65" s="23" t="s">
        <v>445</v>
      </c>
      <c r="M65" s="23" t="s">
        <v>380</v>
      </c>
      <c r="N65" s="23" t="s">
        <v>381</v>
      </c>
      <c r="O65" s="23" t="s">
        <v>380</v>
      </c>
      <c r="P65" s="23" t="s">
        <v>382</v>
      </c>
      <c r="Q65" s="23">
        <v>828305</v>
      </c>
    </row>
    <row r="66" spans="1:17" ht="33">
      <c r="A66" s="17">
        <v>65</v>
      </c>
      <c r="B66" s="15" t="s">
        <v>165</v>
      </c>
      <c r="C66" s="24">
        <v>35300</v>
      </c>
      <c r="D66" s="14" t="s">
        <v>318</v>
      </c>
      <c r="E66" s="15" t="s">
        <v>253</v>
      </c>
      <c r="F66" s="17" t="s">
        <v>20</v>
      </c>
      <c r="G66" s="17" t="s">
        <v>25</v>
      </c>
      <c r="H66" s="17" t="s">
        <v>27</v>
      </c>
      <c r="I66" s="17" t="s">
        <v>27</v>
      </c>
      <c r="J66" s="26"/>
      <c r="K66" s="20">
        <v>432589861237</v>
      </c>
      <c r="L66" s="23" t="s">
        <v>446</v>
      </c>
      <c r="M66" s="23" t="s">
        <v>380</v>
      </c>
      <c r="N66" s="23" t="s">
        <v>381</v>
      </c>
      <c r="O66" s="23" t="s">
        <v>380</v>
      </c>
      <c r="P66" s="23" t="s">
        <v>382</v>
      </c>
      <c r="Q66" s="23">
        <v>828308</v>
      </c>
    </row>
    <row r="67" spans="1:17" ht="16.5">
      <c r="A67" s="17">
        <v>66</v>
      </c>
      <c r="B67" s="15" t="s">
        <v>166</v>
      </c>
      <c r="C67" s="24">
        <v>34454</v>
      </c>
      <c r="D67" s="15" t="s">
        <v>319</v>
      </c>
      <c r="E67" s="15" t="s">
        <v>320</v>
      </c>
      <c r="F67" s="17" t="s">
        <v>20</v>
      </c>
      <c r="G67" s="17" t="s">
        <v>22</v>
      </c>
      <c r="H67" s="17" t="s">
        <v>27</v>
      </c>
      <c r="I67" s="17" t="s">
        <v>27</v>
      </c>
      <c r="J67" s="26"/>
      <c r="K67" s="20">
        <v>470217918329</v>
      </c>
      <c r="L67" s="23" t="s">
        <v>447</v>
      </c>
      <c r="M67" s="23" t="s">
        <v>380</v>
      </c>
      <c r="N67" s="23" t="s">
        <v>381</v>
      </c>
      <c r="O67" s="23" t="s">
        <v>380</v>
      </c>
      <c r="P67" s="23" t="s">
        <v>382</v>
      </c>
      <c r="Q67" s="23">
        <v>828308</v>
      </c>
    </row>
    <row r="68" spans="1:17" ht="33">
      <c r="A68" s="17">
        <v>67</v>
      </c>
      <c r="B68" s="14" t="s">
        <v>167</v>
      </c>
      <c r="C68" s="24">
        <v>32857</v>
      </c>
      <c r="D68" s="15" t="s">
        <v>321</v>
      </c>
      <c r="E68" s="15" t="s">
        <v>322</v>
      </c>
      <c r="F68" s="17" t="s">
        <v>20</v>
      </c>
      <c r="G68" s="17" t="s">
        <v>23</v>
      </c>
      <c r="H68" s="17" t="s">
        <v>27</v>
      </c>
      <c r="I68" s="17" t="s">
        <v>27</v>
      </c>
      <c r="J68" s="26"/>
      <c r="K68" s="20">
        <v>243861001145</v>
      </c>
      <c r="L68" s="23" t="s">
        <v>448</v>
      </c>
      <c r="M68" s="23" t="s">
        <v>380</v>
      </c>
      <c r="N68" s="23" t="s">
        <v>449</v>
      </c>
      <c r="O68" s="23" t="s">
        <v>380</v>
      </c>
      <c r="P68" s="23" t="s">
        <v>382</v>
      </c>
      <c r="Q68" s="23"/>
    </row>
    <row r="69" spans="1:17" ht="16.5">
      <c r="A69" s="17">
        <v>68</v>
      </c>
      <c r="B69" s="15" t="s">
        <v>168</v>
      </c>
      <c r="C69" s="24">
        <v>33610</v>
      </c>
      <c r="D69" s="15" t="s">
        <v>323</v>
      </c>
      <c r="E69" s="15" t="s">
        <v>324</v>
      </c>
      <c r="F69" s="17" t="s">
        <v>20</v>
      </c>
      <c r="G69" s="17" t="s">
        <v>25</v>
      </c>
      <c r="H69" s="17" t="s">
        <v>27</v>
      </c>
      <c r="I69" s="17" t="s">
        <v>27</v>
      </c>
      <c r="J69" s="26"/>
      <c r="K69" s="20">
        <v>312277426783</v>
      </c>
      <c r="L69" s="23" t="s">
        <v>450</v>
      </c>
      <c r="M69" s="23" t="s">
        <v>380</v>
      </c>
      <c r="N69" s="23" t="s">
        <v>381</v>
      </c>
      <c r="O69" s="23" t="s">
        <v>380</v>
      </c>
      <c r="P69" s="23" t="s">
        <v>382</v>
      </c>
      <c r="Q69" s="23">
        <v>828306</v>
      </c>
    </row>
    <row r="70" spans="1:17" ht="16.5">
      <c r="A70" s="17">
        <v>69</v>
      </c>
      <c r="B70" s="15" t="s">
        <v>169</v>
      </c>
      <c r="C70" s="24">
        <v>34758</v>
      </c>
      <c r="D70" s="15" t="s">
        <v>325</v>
      </c>
      <c r="E70" s="15" t="s">
        <v>326</v>
      </c>
      <c r="F70" s="17" t="s">
        <v>20</v>
      </c>
      <c r="G70" s="17" t="s">
        <v>22</v>
      </c>
      <c r="H70" s="17" t="s">
        <v>27</v>
      </c>
      <c r="I70" s="17" t="s">
        <v>27</v>
      </c>
      <c r="J70" s="26"/>
      <c r="K70" s="20">
        <v>830589108859</v>
      </c>
      <c r="L70" s="23" t="s">
        <v>451</v>
      </c>
      <c r="M70" s="23" t="s">
        <v>380</v>
      </c>
      <c r="N70" s="23" t="s">
        <v>381</v>
      </c>
      <c r="O70" s="23" t="s">
        <v>380</v>
      </c>
      <c r="P70" s="23" t="s">
        <v>382</v>
      </c>
      <c r="Q70" s="23">
        <v>828305</v>
      </c>
    </row>
    <row r="71" spans="1:17" ht="16.5">
      <c r="A71" s="17">
        <v>70</v>
      </c>
      <c r="B71" s="15" t="s">
        <v>170</v>
      </c>
      <c r="C71" s="24">
        <v>35052</v>
      </c>
      <c r="D71" s="14" t="s">
        <v>327</v>
      </c>
      <c r="E71" s="15" t="s">
        <v>285</v>
      </c>
      <c r="F71" s="17" t="s">
        <v>20</v>
      </c>
      <c r="G71" s="17" t="s">
        <v>25</v>
      </c>
      <c r="H71" s="17" t="s">
        <v>27</v>
      </c>
      <c r="I71" s="17" t="s">
        <v>27</v>
      </c>
      <c r="J71" s="26"/>
      <c r="K71" s="20">
        <v>237914085440</v>
      </c>
      <c r="L71" s="23" t="s">
        <v>452</v>
      </c>
      <c r="M71" s="23" t="s">
        <v>380</v>
      </c>
      <c r="N71" s="23" t="s">
        <v>381</v>
      </c>
      <c r="O71" s="23" t="s">
        <v>380</v>
      </c>
      <c r="P71" s="23" t="s">
        <v>382</v>
      </c>
      <c r="Q71" s="23">
        <v>828307</v>
      </c>
    </row>
    <row r="72" spans="1:17" ht="16.5">
      <c r="A72" s="17">
        <v>71</v>
      </c>
      <c r="B72" s="15" t="s">
        <v>171</v>
      </c>
      <c r="C72" s="24">
        <v>31380</v>
      </c>
      <c r="D72" s="14" t="s">
        <v>328</v>
      </c>
      <c r="E72" s="15" t="s">
        <v>329</v>
      </c>
      <c r="F72" s="17" t="s">
        <v>20</v>
      </c>
      <c r="G72" s="17" t="s">
        <v>22</v>
      </c>
      <c r="H72" s="17" t="s">
        <v>27</v>
      </c>
      <c r="I72" s="17" t="s">
        <v>27</v>
      </c>
      <c r="J72" s="26"/>
      <c r="K72" s="20">
        <v>854910810334</v>
      </c>
      <c r="L72" s="23" t="s">
        <v>453</v>
      </c>
      <c r="M72" s="23" t="s">
        <v>380</v>
      </c>
      <c r="N72" s="23" t="s">
        <v>380</v>
      </c>
      <c r="O72" s="23" t="s">
        <v>380</v>
      </c>
      <c r="P72" s="23" t="s">
        <v>382</v>
      </c>
      <c r="Q72" s="23">
        <v>828129</v>
      </c>
    </row>
    <row r="73" spans="1:17" ht="16.5">
      <c r="A73" s="17">
        <v>72</v>
      </c>
      <c r="B73" s="15" t="s">
        <v>172</v>
      </c>
      <c r="C73" s="24">
        <v>33781</v>
      </c>
      <c r="D73" s="14" t="s">
        <v>330</v>
      </c>
      <c r="E73" s="15" t="s">
        <v>331</v>
      </c>
      <c r="F73" s="17" t="s">
        <v>20</v>
      </c>
      <c r="G73" s="17" t="s">
        <v>25</v>
      </c>
      <c r="H73" s="19" t="s">
        <v>378</v>
      </c>
      <c r="I73" s="17" t="s">
        <v>27</v>
      </c>
      <c r="J73" s="26"/>
      <c r="K73" s="20">
        <v>222430525364</v>
      </c>
      <c r="L73" s="23" t="s">
        <v>454</v>
      </c>
      <c r="M73" s="23" t="s">
        <v>380</v>
      </c>
      <c r="N73" s="23" t="s">
        <v>381</v>
      </c>
      <c r="O73" s="23" t="s">
        <v>380</v>
      </c>
      <c r="P73" s="23" t="s">
        <v>382</v>
      </c>
      <c r="Q73" s="23">
        <v>828305</v>
      </c>
    </row>
    <row r="74" spans="1:17" ht="16.5">
      <c r="A74" s="17">
        <v>73</v>
      </c>
      <c r="B74" s="15" t="s">
        <v>173</v>
      </c>
      <c r="C74" s="24">
        <v>35117</v>
      </c>
      <c r="D74" s="15" t="s">
        <v>332</v>
      </c>
      <c r="E74" s="15" t="s">
        <v>333</v>
      </c>
      <c r="F74" s="17" t="s">
        <v>19</v>
      </c>
      <c r="G74" s="17" t="s">
        <v>25</v>
      </c>
      <c r="H74" s="19" t="s">
        <v>378</v>
      </c>
      <c r="I74" s="17" t="s">
        <v>27</v>
      </c>
      <c r="J74" s="26"/>
      <c r="K74" s="20">
        <v>856050130941</v>
      </c>
      <c r="L74" s="23" t="s">
        <v>455</v>
      </c>
      <c r="M74" s="23" t="s">
        <v>380</v>
      </c>
      <c r="N74" s="23" t="s">
        <v>424</v>
      </c>
      <c r="O74" s="23" t="s">
        <v>380</v>
      </c>
      <c r="P74" s="23" t="s">
        <v>382</v>
      </c>
      <c r="Q74" s="23">
        <v>828401</v>
      </c>
    </row>
    <row r="75" spans="1:17" ht="16.5">
      <c r="A75" s="17">
        <v>74</v>
      </c>
      <c r="B75" s="15" t="s">
        <v>174</v>
      </c>
      <c r="C75" s="24">
        <v>33259</v>
      </c>
      <c r="D75" s="15" t="s">
        <v>334</v>
      </c>
      <c r="E75" s="15" t="s">
        <v>335</v>
      </c>
      <c r="F75" s="17" t="s">
        <v>20</v>
      </c>
      <c r="G75" s="17" t="s">
        <v>22</v>
      </c>
      <c r="H75" s="17" t="s">
        <v>27</v>
      </c>
      <c r="I75" s="17" t="s">
        <v>27</v>
      </c>
      <c r="J75" s="26"/>
      <c r="K75" s="20">
        <v>764257983355</v>
      </c>
      <c r="L75" s="23" t="s">
        <v>389</v>
      </c>
      <c r="M75" s="23" t="s">
        <v>380</v>
      </c>
      <c r="N75" s="23" t="s">
        <v>380</v>
      </c>
      <c r="O75" s="23" t="s">
        <v>380</v>
      </c>
      <c r="P75" s="23" t="s">
        <v>382</v>
      </c>
      <c r="Q75" s="23">
        <v>828129</v>
      </c>
    </row>
    <row r="76" spans="1:17" ht="16.5">
      <c r="A76" s="17">
        <v>75</v>
      </c>
      <c r="B76" s="15" t="s">
        <v>175</v>
      </c>
      <c r="C76" s="24">
        <v>35169</v>
      </c>
      <c r="D76" s="15" t="s">
        <v>336</v>
      </c>
      <c r="E76" s="15" t="s">
        <v>337</v>
      </c>
      <c r="F76" s="17" t="s">
        <v>20</v>
      </c>
      <c r="G76" s="17" t="s">
        <v>22</v>
      </c>
      <c r="H76" s="17" t="s">
        <v>27</v>
      </c>
      <c r="I76" s="17" t="s">
        <v>27</v>
      </c>
      <c r="J76" s="26"/>
      <c r="K76" s="20">
        <v>274698283674</v>
      </c>
      <c r="L76" s="23" t="s">
        <v>452</v>
      </c>
      <c r="M76" s="23" t="s">
        <v>380</v>
      </c>
      <c r="N76" s="23" t="s">
        <v>381</v>
      </c>
      <c r="O76" s="23" t="s">
        <v>380</v>
      </c>
      <c r="P76" s="23" t="s">
        <v>382</v>
      </c>
      <c r="Q76" s="23">
        <v>828301</v>
      </c>
    </row>
    <row r="77" spans="1:17" ht="33">
      <c r="A77" s="17">
        <v>76</v>
      </c>
      <c r="B77" s="15" t="s">
        <v>176</v>
      </c>
      <c r="C77" s="24">
        <v>35013</v>
      </c>
      <c r="D77" s="14" t="s">
        <v>338</v>
      </c>
      <c r="E77" s="15" t="s">
        <v>339</v>
      </c>
      <c r="F77" s="17" t="s">
        <v>20</v>
      </c>
      <c r="G77" s="17" t="s">
        <v>22</v>
      </c>
      <c r="H77" s="17" t="s">
        <v>27</v>
      </c>
      <c r="I77" s="17" t="s">
        <v>27</v>
      </c>
      <c r="J77" s="26"/>
      <c r="K77" s="20">
        <v>838210122891</v>
      </c>
      <c r="L77" s="23" t="s">
        <v>456</v>
      </c>
      <c r="M77" s="23" t="s">
        <v>380</v>
      </c>
      <c r="N77" s="23" t="s">
        <v>380</v>
      </c>
      <c r="O77" s="23" t="s">
        <v>380</v>
      </c>
      <c r="P77" s="23" t="s">
        <v>382</v>
      </c>
      <c r="Q77" s="23">
        <v>826005</v>
      </c>
    </row>
    <row r="78" spans="1:17" ht="16.5">
      <c r="A78" s="17">
        <v>77</v>
      </c>
      <c r="B78" s="15" t="s">
        <v>146</v>
      </c>
      <c r="C78" s="24">
        <v>35831</v>
      </c>
      <c r="D78" s="15" t="s">
        <v>325</v>
      </c>
      <c r="E78" s="15" t="s">
        <v>326</v>
      </c>
      <c r="F78" s="17" t="s">
        <v>20</v>
      </c>
      <c r="G78" s="17" t="s">
        <v>22</v>
      </c>
      <c r="H78" s="17" t="s">
        <v>27</v>
      </c>
      <c r="I78" s="17" t="s">
        <v>27</v>
      </c>
      <c r="J78" s="26"/>
      <c r="K78" s="20">
        <v>976426624138</v>
      </c>
      <c r="L78" s="23" t="s">
        <v>451</v>
      </c>
      <c r="M78" s="23" t="s">
        <v>380</v>
      </c>
      <c r="N78" s="23" t="s">
        <v>381</v>
      </c>
      <c r="O78" s="23" t="s">
        <v>380</v>
      </c>
      <c r="P78" s="23" t="s">
        <v>382</v>
      </c>
      <c r="Q78" s="23">
        <v>828305</v>
      </c>
    </row>
    <row r="79" spans="1:17" ht="16.5">
      <c r="A79" s="17">
        <v>78</v>
      </c>
      <c r="B79" s="15" t="s">
        <v>177</v>
      </c>
      <c r="C79" s="24">
        <v>33762</v>
      </c>
      <c r="D79" s="15" t="s">
        <v>340</v>
      </c>
      <c r="E79" s="15" t="s">
        <v>341</v>
      </c>
      <c r="F79" s="17" t="s">
        <v>20</v>
      </c>
      <c r="G79" s="17" t="s">
        <v>25</v>
      </c>
      <c r="H79" s="17" t="s">
        <v>27</v>
      </c>
      <c r="I79" s="17" t="s">
        <v>27</v>
      </c>
      <c r="J79" s="26"/>
      <c r="K79" s="20">
        <v>593542538692</v>
      </c>
      <c r="L79" s="23" t="s">
        <v>457</v>
      </c>
      <c r="M79" s="23" t="s">
        <v>392</v>
      </c>
      <c r="N79" s="23"/>
      <c r="O79" s="23" t="s">
        <v>392</v>
      </c>
      <c r="P79" s="23" t="s">
        <v>382</v>
      </c>
      <c r="Q79" s="23">
        <v>829144</v>
      </c>
    </row>
    <row r="80" spans="1:17" ht="33">
      <c r="A80" s="17">
        <v>79</v>
      </c>
      <c r="B80" s="15" t="s">
        <v>178</v>
      </c>
      <c r="C80" s="24">
        <v>34964</v>
      </c>
      <c r="D80" s="14" t="s">
        <v>342</v>
      </c>
      <c r="E80" s="15" t="s">
        <v>299</v>
      </c>
      <c r="F80" s="17" t="s">
        <v>20</v>
      </c>
      <c r="G80" s="17" t="s">
        <v>25</v>
      </c>
      <c r="H80" s="17" t="s">
        <v>27</v>
      </c>
      <c r="I80" s="17" t="s">
        <v>27</v>
      </c>
      <c r="J80" s="26"/>
      <c r="K80" s="20"/>
      <c r="L80" s="23" t="s">
        <v>413</v>
      </c>
      <c r="M80" s="23" t="s">
        <v>380</v>
      </c>
      <c r="N80" s="23" t="s">
        <v>381</v>
      </c>
      <c r="O80" s="23" t="s">
        <v>380</v>
      </c>
      <c r="P80" s="23" t="s">
        <v>382</v>
      </c>
      <c r="Q80" s="23">
        <v>828103</v>
      </c>
    </row>
    <row r="81" spans="1:17" ht="16.5">
      <c r="A81" s="17">
        <v>80</v>
      </c>
      <c r="B81" s="15" t="s">
        <v>179</v>
      </c>
      <c r="C81" s="24">
        <v>34896</v>
      </c>
      <c r="D81" s="15" t="s">
        <v>343</v>
      </c>
      <c r="E81" s="15" t="s">
        <v>344</v>
      </c>
      <c r="F81" s="17" t="s">
        <v>20</v>
      </c>
      <c r="G81" s="17" t="s">
        <v>25</v>
      </c>
      <c r="H81" s="17" t="s">
        <v>27</v>
      </c>
      <c r="I81" s="17" t="s">
        <v>27</v>
      </c>
      <c r="J81" s="26"/>
      <c r="K81" s="20">
        <v>979584582343</v>
      </c>
      <c r="L81" s="23" t="s">
        <v>458</v>
      </c>
      <c r="M81" s="23" t="s">
        <v>380</v>
      </c>
      <c r="N81" s="23" t="s">
        <v>381</v>
      </c>
      <c r="O81" s="23" t="s">
        <v>380</v>
      </c>
      <c r="P81" s="23" t="s">
        <v>382</v>
      </c>
      <c r="Q81" s="23">
        <v>828304</v>
      </c>
    </row>
    <row r="82" spans="1:17" ht="33">
      <c r="A82" s="17">
        <v>81</v>
      </c>
      <c r="B82" s="15" t="s">
        <v>180</v>
      </c>
      <c r="C82" s="24">
        <v>35240</v>
      </c>
      <c r="D82" s="14" t="s">
        <v>345</v>
      </c>
      <c r="E82" s="15" t="s">
        <v>346</v>
      </c>
      <c r="F82" s="17" t="s">
        <v>20</v>
      </c>
      <c r="G82" s="17" t="s">
        <v>22</v>
      </c>
      <c r="H82" s="17" t="s">
        <v>27</v>
      </c>
      <c r="I82" s="17" t="s">
        <v>27</v>
      </c>
      <c r="J82" s="26"/>
      <c r="K82" s="20">
        <v>795396691953</v>
      </c>
      <c r="L82" s="23" t="s">
        <v>421</v>
      </c>
      <c r="M82" s="23" t="s">
        <v>380</v>
      </c>
      <c r="N82" s="23" t="s">
        <v>380</v>
      </c>
      <c r="O82" s="23" t="s">
        <v>380</v>
      </c>
      <c r="P82" s="23" t="s">
        <v>382</v>
      </c>
      <c r="Q82" s="23">
        <v>828116</v>
      </c>
    </row>
    <row r="83" spans="1:17" ht="33">
      <c r="A83" s="17">
        <v>82</v>
      </c>
      <c r="B83" s="14" t="s">
        <v>181</v>
      </c>
      <c r="C83" s="24">
        <v>34161</v>
      </c>
      <c r="D83" s="15" t="s">
        <v>347</v>
      </c>
      <c r="E83" s="15" t="s">
        <v>348</v>
      </c>
      <c r="F83" s="17" t="s">
        <v>20</v>
      </c>
      <c r="G83" s="17" t="s">
        <v>22</v>
      </c>
      <c r="H83" s="17" t="s">
        <v>27</v>
      </c>
      <c r="I83" s="17" t="s">
        <v>27</v>
      </c>
      <c r="J83" s="26"/>
      <c r="K83" s="20">
        <v>270295889471</v>
      </c>
      <c r="L83" s="23" t="s">
        <v>459</v>
      </c>
      <c r="M83" s="23" t="s">
        <v>380</v>
      </c>
      <c r="N83" s="23" t="s">
        <v>380</v>
      </c>
      <c r="O83" s="23" t="s">
        <v>380</v>
      </c>
      <c r="P83" s="23" t="s">
        <v>382</v>
      </c>
      <c r="Q83" s="23">
        <v>828116</v>
      </c>
    </row>
    <row r="84" spans="1:17" ht="33">
      <c r="A84" s="17">
        <v>83</v>
      </c>
      <c r="B84" s="14" t="s">
        <v>182</v>
      </c>
      <c r="C84" s="24">
        <v>33638</v>
      </c>
      <c r="D84" s="15" t="s">
        <v>349</v>
      </c>
      <c r="E84" s="15" t="s">
        <v>350</v>
      </c>
      <c r="F84" s="17" t="s">
        <v>19</v>
      </c>
      <c r="G84" s="17" t="s">
        <v>22</v>
      </c>
      <c r="H84" s="17" t="s">
        <v>27</v>
      </c>
      <c r="I84" s="17" t="s">
        <v>27</v>
      </c>
      <c r="J84" s="26"/>
      <c r="K84" s="21">
        <v>801506283454</v>
      </c>
      <c r="L84" s="23" t="s">
        <v>460</v>
      </c>
      <c r="M84" s="23" t="s">
        <v>380</v>
      </c>
      <c r="N84" s="23"/>
      <c r="O84" s="23" t="s">
        <v>380</v>
      </c>
      <c r="P84" s="23" t="s">
        <v>382</v>
      </c>
      <c r="Q84" s="23">
        <v>828113</v>
      </c>
    </row>
    <row r="85" spans="1:17" ht="33">
      <c r="A85" s="17">
        <v>84</v>
      </c>
      <c r="B85" s="14" t="s">
        <v>183</v>
      </c>
      <c r="C85" s="24">
        <v>34342</v>
      </c>
      <c r="D85" s="14" t="s">
        <v>351</v>
      </c>
      <c r="E85" s="15" t="s">
        <v>352</v>
      </c>
      <c r="F85" s="17" t="s">
        <v>19</v>
      </c>
      <c r="G85" s="17" t="s">
        <v>25</v>
      </c>
      <c r="H85" s="17" t="s">
        <v>27</v>
      </c>
      <c r="I85" s="17" t="s">
        <v>27</v>
      </c>
      <c r="J85" s="26"/>
      <c r="K85" s="20">
        <v>574452101809</v>
      </c>
      <c r="L85" s="23" t="s">
        <v>461</v>
      </c>
      <c r="M85" s="23" t="s">
        <v>380</v>
      </c>
      <c r="N85" s="23" t="s">
        <v>424</v>
      </c>
      <c r="O85" s="23" t="s">
        <v>380</v>
      </c>
      <c r="P85" s="23" t="s">
        <v>382</v>
      </c>
      <c r="Q85" s="23">
        <v>828142</v>
      </c>
    </row>
    <row r="86" spans="1:17" ht="16.5">
      <c r="A86" s="17">
        <v>85</v>
      </c>
      <c r="B86" s="15" t="s">
        <v>184</v>
      </c>
      <c r="C86" s="24">
        <v>33710</v>
      </c>
      <c r="D86" s="15" t="s">
        <v>353</v>
      </c>
      <c r="E86" s="15" t="s">
        <v>354</v>
      </c>
      <c r="F86" s="17" t="s">
        <v>20</v>
      </c>
      <c r="G86" s="17" t="s">
        <v>22</v>
      </c>
      <c r="H86" s="17" t="s">
        <v>27</v>
      </c>
      <c r="I86" s="17" t="s">
        <v>27</v>
      </c>
      <c r="J86" s="26"/>
      <c r="K86" s="21">
        <v>346924439737</v>
      </c>
      <c r="L86" s="23" t="s">
        <v>462</v>
      </c>
      <c r="M86" s="23" t="s">
        <v>380</v>
      </c>
      <c r="N86" s="23" t="s">
        <v>380</v>
      </c>
      <c r="O86" s="23" t="s">
        <v>380</v>
      </c>
      <c r="P86" s="23" t="s">
        <v>382</v>
      </c>
      <c r="Q86" s="23">
        <v>828116</v>
      </c>
    </row>
    <row r="87" spans="1:17" ht="16.5">
      <c r="A87" s="17">
        <v>86</v>
      </c>
      <c r="B87" s="15" t="s">
        <v>185</v>
      </c>
      <c r="C87" s="24">
        <v>34347</v>
      </c>
      <c r="D87" s="15" t="s">
        <v>355</v>
      </c>
      <c r="E87" s="15" t="s">
        <v>356</v>
      </c>
      <c r="F87" s="17" t="s">
        <v>20</v>
      </c>
      <c r="G87" s="17" t="s">
        <v>25</v>
      </c>
      <c r="H87" s="17" t="s">
        <v>27</v>
      </c>
      <c r="I87" s="17" t="s">
        <v>27</v>
      </c>
      <c r="J87" s="26"/>
      <c r="K87" s="20">
        <v>269661729961</v>
      </c>
      <c r="L87" s="23" t="s">
        <v>463</v>
      </c>
      <c r="M87" s="23" t="s">
        <v>380</v>
      </c>
      <c r="N87" s="23" t="s">
        <v>381</v>
      </c>
      <c r="O87" s="23" t="s">
        <v>380</v>
      </c>
      <c r="P87" s="23" t="s">
        <v>382</v>
      </c>
      <c r="Q87" s="23">
        <v>828307</v>
      </c>
    </row>
    <row r="88" spans="1:17" ht="16.5">
      <c r="A88" s="17">
        <v>87</v>
      </c>
      <c r="B88" s="15" t="s">
        <v>186</v>
      </c>
      <c r="C88" s="24">
        <v>35292</v>
      </c>
      <c r="D88" s="15" t="s">
        <v>357</v>
      </c>
      <c r="E88" s="15" t="s">
        <v>358</v>
      </c>
      <c r="F88" s="17" t="s">
        <v>20</v>
      </c>
      <c r="G88" s="17" t="s">
        <v>25</v>
      </c>
      <c r="H88" s="17" t="s">
        <v>27</v>
      </c>
      <c r="I88" s="17" t="s">
        <v>27</v>
      </c>
      <c r="J88" s="26"/>
      <c r="K88" s="20">
        <v>993765736225</v>
      </c>
      <c r="L88" s="23" t="s">
        <v>427</v>
      </c>
      <c r="M88" s="23" t="s">
        <v>380</v>
      </c>
      <c r="N88" s="23" t="s">
        <v>381</v>
      </c>
      <c r="O88" s="23" t="s">
        <v>380</v>
      </c>
      <c r="P88" s="23" t="s">
        <v>382</v>
      </c>
      <c r="Q88" s="23">
        <v>828305</v>
      </c>
    </row>
    <row r="89" spans="1:17" ht="16.5">
      <c r="A89" s="17">
        <v>88</v>
      </c>
      <c r="B89" s="15" t="s">
        <v>187</v>
      </c>
      <c r="C89" s="24">
        <v>34852</v>
      </c>
      <c r="D89" s="15" t="s">
        <v>359</v>
      </c>
      <c r="E89" s="15" t="s">
        <v>360</v>
      </c>
      <c r="F89" s="17" t="s">
        <v>20</v>
      </c>
      <c r="G89" s="17" t="s">
        <v>22</v>
      </c>
      <c r="H89" s="17" t="s">
        <v>27</v>
      </c>
      <c r="I89" s="17" t="s">
        <v>27</v>
      </c>
      <c r="J89" s="26"/>
      <c r="K89" s="20">
        <v>648799321482</v>
      </c>
      <c r="L89" s="23" t="s">
        <v>464</v>
      </c>
      <c r="M89" s="23" t="s">
        <v>380</v>
      </c>
      <c r="N89" s="23" t="s">
        <v>381</v>
      </c>
      <c r="O89" s="23" t="s">
        <v>380</v>
      </c>
      <c r="P89" s="23" t="s">
        <v>382</v>
      </c>
      <c r="Q89" s="23">
        <v>828305</v>
      </c>
    </row>
    <row r="90" spans="1:17" ht="16.5">
      <c r="A90" s="17">
        <v>89</v>
      </c>
      <c r="B90" s="15" t="s">
        <v>188</v>
      </c>
      <c r="C90" s="24">
        <v>34949</v>
      </c>
      <c r="D90" s="15" t="s">
        <v>361</v>
      </c>
      <c r="E90" s="15" t="s">
        <v>362</v>
      </c>
      <c r="F90" s="17" t="s">
        <v>20</v>
      </c>
      <c r="G90" s="17" t="s">
        <v>25</v>
      </c>
      <c r="H90" s="17" t="s">
        <v>27</v>
      </c>
      <c r="I90" s="17" t="s">
        <v>27</v>
      </c>
      <c r="J90" s="26"/>
      <c r="K90" s="21">
        <v>658034422938</v>
      </c>
      <c r="L90" s="23" t="s">
        <v>465</v>
      </c>
      <c r="M90" s="23" t="s">
        <v>380</v>
      </c>
      <c r="N90" s="23"/>
      <c r="O90" s="23" t="s">
        <v>380</v>
      </c>
      <c r="P90" s="23" t="s">
        <v>382</v>
      </c>
      <c r="Q90" s="23">
        <v>828101</v>
      </c>
    </row>
    <row r="91" spans="1:17" ht="33">
      <c r="A91" s="17">
        <v>90</v>
      </c>
      <c r="B91" s="14" t="s">
        <v>189</v>
      </c>
      <c r="C91" s="24">
        <v>32645</v>
      </c>
      <c r="D91" s="15" t="s">
        <v>363</v>
      </c>
      <c r="E91" s="15" t="s">
        <v>364</v>
      </c>
      <c r="F91" s="17" t="s">
        <v>20</v>
      </c>
      <c r="G91" s="17" t="s">
        <v>25</v>
      </c>
      <c r="H91" s="17" t="s">
        <v>27</v>
      </c>
      <c r="I91" s="17" t="s">
        <v>27</v>
      </c>
      <c r="J91" s="26"/>
      <c r="K91" s="21">
        <v>968878503617</v>
      </c>
      <c r="L91" s="23" t="s">
        <v>465</v>
      </c>
      <c r="M91" s="23" t="s">
        <v>380</v>
      </c>
      <c r="N91" s="23"/>
      <c r="O91" s="23" t="s">
        <v>380</v>
      </c>
      <c r="P91" s="23" t="s">
        <v>382</v>
      </c>
      <c r="Q91" s="23">
        <v>828101</v>
      </c>
    </row>
    <row r="92" spans="1:17" ht="16.5">
      <c r="A92" s="17">
        <v>91</v>
      </c>
      <c r="B92" s="15" t="s">
        <v>148</v>
      </c>
      <c r="C92" s="24">
        <v>33026</v>
      </c>
      <c r="D92" s="14" t="s">
        <v>365</v>
      </c>
      <c r="E92" s="15" t="s">
        <v>366</v>
      </c>
      <c r="F92" s="17" t="s">
        <v>20</v>
      </c>
      <c r="G92" s="17" t="s">
        <v>22</v>
      </c>
      <c r="H92" s="17" t="s">
        <v>27</v>
      </c>
      <c r="I92" s="17" t="s">
        <v>27</v>
      </c>
      <c r="J92" s="26"/>
      <c r="K92" s="20">
        <v>398821012006</v>
      </c>
      <c r="L92" s="23" t="s">
        <v>466</v>
      </c>
      <c r="M92" s="23" t="s">
        <v>380</v>
      </c>
      <c r="N92" s="23" t="s">
        <v>380</v>
      </c>
      <c r="O92" s="23" t="s">
        <v>380</v>
      </c>
      <c r="P92" s="23" t="s">
        <v>382</v>
      </c>
      <c r="Q92" s="23">
        <v>828116</v>
      </c>
    </row>
    <row r="93" spans="1:17" ht="33">
      <c r="A93" s="17">
        <v>92</v>
      </c>
      <c r="B93" s="14" t="s">
        <v>190</v>
      </c>
      <c r="C93" s="24">
        <v>32932</v>
      </c>
      <c r="D93" s="15" t="s">
        <v>367</v>
      </c>
      <c r="E93" s="15" t="s">
        <v>368</v>
      </c>
      <c r="F93" s="17" t="s">
        <v>19</v>
      </c>
      <c r="G93" s="17" t="s">
        <v>25</v>
      </c>
      <c r="H93" s="17" t="s">
        <v>27</v>
      </c>
      <c r="I93" s="17" t="s">
        <v>27</v>
      </c>
      <c r="J93" s="26"/>
      <c r="K93" s="20">
        <v>560574765252</v>
      </c>
      <c r="L93" s="23" t="s">
        <v>467</v>
      </c>
      <c r="M93" s="23" t="s">
        <v>415</v>
      </c>
      <c r="N93" s="23"/>
      <c r="O93" s="23" t="s">
        <v>415</v>
      </c>
      <c r="P93" s="23" t="s">
        <v>382</v>
      </c>
      <c r="Q93" s="23">
        <v>815352</v>
      </c>
    </row>
    <row r="94" spans="1:17" ht="16.5">
      <c r="A94" s="17">
        <v>93</v>
      </c>
      <c r="B94" s="15" t="s">
        <v>191</v>
      </c>
      <c r="C94" s="24">
        <v>35660</v>
      </c>
      <c r="D94" s="15" t="s">
        <v>369</v>
      </c>
      <c r="E94" s="15" t="s">
        <v>370</v>
      </c>
      <c r="F94" s="17" t="s">
        <v>20</v>
      </c>
      <c r="G94" s="17" t="s">
        <v>25</v>
      </c>
      <c r="H94" s="17" t="s">
        <v>27</v>
      </c>
      <c r="I94" s="17" t="s">
        <v>27</v>
      </c>
      <c r="J94" s="26"/>
      <c r="K94" s="20">
        <v>667813447304</v>
      </c>
      <c r="L94" s="23" t="s">
        <v>468</v>
      </c>
      <c r="M94" s="23" t="s">
        <v>380</v>
      </c>
      <c r="N94" s="23" t="s">
        <v>381</v>
      </c>
      <c r="O94" s="23" t="s">
        <v>380</v>
      </c>
      <c r="P94" s="23" t="s">
        <v>382</v>
      </c>
      <c r="Q94" s="23">
        <v>828125</v>
      </c>
    </row>
    <row r="95" spans="1:17" ht="16.5">
      <c r="A95" s="17">
        <v>94</v>
      </c>
      <c r="B95" s="15" t="s">
        <v>192</v>
      </c>
      <c r="C95" s="24">
        <v>35649</v>
      </c>
      <c r="D95" s="15" t="s">
        <v>371</v>
      </c>
      <c r="E95" s="15" t="s">
        <v>372</v>
      </c>
      <c r="F95" s="17" t="s">
        <v>20</v>
      </c>
      <c r="G95" s="17" t="s">
        <v>25</v>
      </c>
      <c r="H95" s="17" t="s">
        <v>27</v>
      </c>
      <c r="I95" s="17" t="s">
        <v>27</v>
      </c>
      <c r="J95" s="26"/>
      <c r="K95" s="20">
        <v>413039315750</v>
      </c>
      <c r="L95" s="23" t="s">
        <v>469</v>
      </c>
      <c r="M95" s="23" t="s">
        <v>380</v>
      </c>
      <c r="N95" s="23" t="s">
        <v>381</v>
      </c>
      <c r="O95" s="23" t="s">
        <v>380</v>
      </c>
      <c r="P95" s="23" t="s">
        <v>382</v>
      </c>
      <c r="Q95" s="23">
        <v>828128</v>
      </c>
    </row>
    <row r="96" spans="1:17" ht="16.5">
      <c r="A96" s="17">
        <v>95</v>
      </c>
      <c r="B96" s="15" t="s">
        <v>193</v>
      </c>
      <c r="C96" s="24">
        <v>34079</v>
      </c>
      <c r="D96" s="15" t="s">
        <v>373</v>
      </c>
      <c r="E96" s="15" t="s">
        <v>374</v>
      </c>
      <c r="F96" s="17" t="s">
        <v>20</v>
      </c>
      <c r="G96" s="17" t="s">
        <v>25</v>
      </c>
      <c r="H96" s="17" t="s">
        <v>27</v>
      </c>
      <c r="I96" s="17" t="s">
        <v>27</v>
      </c>
      <c r="J96" s="26"/>
      <c r="K96" s="20">
        <v>613262303653</v>
      </c>
      <c r="L96" s="23" t="s">
        <v>427</v>
      </c>
      <c r="M96" s="23" t="s">
        <v>380</v>
      </c>
      <c r="N96" s="23" t="s">
        <v>381</v>
      </c>
      <c r="O96" s="23" t="s">
        <v>380</v>
      </c>
      <c r="P96" s="23" t="s">
        <v>382</v>
      </c>
      <c r="Q96" s="23">
        <v>828307</v>
      </c>
    </row>
    <row r="97" spans="1:17" ht="33">
      <c r="A97" s="17">
        <v>96</v>
      </c>
      <c r="B97" s="15" t="s">
        <v>194</v>
      </c>
      <c r="C97" s="24">
        <v>33310</v>
      </c>
      <c r="D97" s="14" t="s">
        <v>375</v>
      </c>
      <c r="E97" s="15" t="s">
        <v>329</v>
      </c>
      <c r="F97" s="17" t="s">
        <v>20</v>
      </c>
      <c r="G97" s="17" t="s">
        <v>22</v>
      </c>
      <c r="H97" s="17" t="s">
        <v>27</v>
      </c>
      <c r="I97" s="17" t="s">
        <v>27</v>
      </c>
      <c r="J97" s="26"/>
      <c r="K97" s="21">
        <v>543920256858</v>
      </c>
      <c r="L97" s="23" t="s">
        <v>427</v>
      </c>
      <c r="M97" s="23" t="s">
        <v>380</v>
      </c>
      <c r="N97" s="23" t="s">
        <v>381</v>
      </c>
      <c r="O97" s="23" t="s">
        <v>380</v>
      </c>
      <c r="P97" s="23" t="s">
        <v>382</v>
      </c>
      <c r="Q97" s="23">
        <v>828307</v>
      </c>
    </row>
    <row r="98" spans="1:17" ht="16.5">
      <c r="A98" s="17">
        <v>97</v>
      </c>
      <c r="B98" s="15" t="s">
        <v>195</v>
      </c>
      <c r="C98" s="24">
        <v>34778</v>
      </c>
      <c r="D98" s="15" t="s">
        <v>376</v>
      </c>
      <c r="E98" s="15" t="s">
        <v>377</v>
      </c>
      <c r="F98" s="17" t="s">
        <v>20</v>
      </c>
      <c r="G98" s="17" t="s">
        <v>25</v>
      </c>
      <c r="H98" s="17" t="s">
        <v>27</v>
      </c>
      <c r="I98" s="17" t="s">
        <v>27</v>
      </c>
      <c r="J98" s="26"/>
      <c r="K98" s="20">
        <v>634130601671</v>
      </c>
      <c r="L98" s="23" t="s">
        <v>470</v>
      </c>
      <c r="M98" s="23" t="s">
        <v>380</v>
      </c>
      <c r="N98" s="23" t="s">
        <v>381</v>
      </c>
      <c r="O98" s="23" t="s">
        <v>380</v>
      </c>
      <c r="P98" s="23" t="s">
        <v>382</v>
      </c>
      <c r="Q98" s="23">
        <v>828305</v>
      </c>
    </row>
  </sheetData>
  <sheetProtection insertRows="0"/>
  <dataValidations count="10">
    <dataValidation type="textLength" showInputMessage="1" showErrorMessage="1" errorTitle="Invalid Data" error="Enter Characters between 2 to 100" sqref="B1 B99:B1048576">
      <formula1>2</formula1>
      <formula2>100</formula2>
    </dataValidation>
    <dataValidation type="textLength" showInputMessage="1" showErrorMessage="1" errorTitle="Invalid data" error="Enter Charecters between 2 to 100" sqref="D1 D99:D1048576">
      <formula1>2</formula1>
      <formula2>100</formula2>
    </dataValidation>
    <dataValidation type="textLength" showInputMessage="1" showErrorMessage="1" errorTitle="Invalid data" error="Enter characters between 2 to 100" sqref="E1 E99:E1048576">
      <formula1>2</formula1>
      <formula2>100</formula2>
    </dataValidation>
    <dataValidation type="textLength" allowBlank="1" showInputMessage="1" showErrorMessage="1" errorTitle="Invalid data" error="Enter Valid Aadhaar No." sqref="K1 K99:K1048576">
      <formula1>12</formula1>
      <formula2>12</formula2>
    </dataValidation>
    <dataValidation type="textLength" allowBlank="1" showInputMessage="1" showErrorMessage="1" errorTitle="Invalid Data" error="Enter characters between 2 to 50" sqref="L1 L99:L1048576">
      <formula1>2</formula1>
      <formula2>50</formula2>
    </dataValidation>
    <dataValidation type="textLength" allowBlank="1" showInputMessage="1" showErrorMessage="1" errorTitle="Invalid data" error="Enter characters between 2 to 50" sqref="M1:O1 M99:O1048576">
      <formula1>2</formula1>
      <formula2>50</formula2>
    </dataValidation>
    <dataValidation type="textLength" showInputMessage="1" showErrorMessage="1" errorTitle="Invalid Data" error="Enter Valid Pincode" sqref="Q1 Q99:Q1048576">
      <formula1>6</formula1>
      <formula2>6</formula2>
    </dataValidation>
    <dataValidation type="textLength" showInputMessage="1" showErrorMessage="1" sqref="B2:B98 D2:E98 O2:O22 O24:O98 M46:M98">
      <formula1>2</formula1>
      <formula2>50</formula2>
    </dataValidation>
    <dataValidation type="custom" allowBlank="1" showInputMessage="1" showErrorMessage="1" error="Enter only number" promptTitle="Serial No" prompt="Enter only number" sqref="A2:A98">
      <formula1>ISNUMBER($A2)</formula1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errorTitle="Invalid data" error="please select valid data from dropdown">
          <x14:formula1>
            <xm:f>GENDER!$A$2:$A$4</xm:f>
          </x14:formula1>
          <xm:sqref>F1 F99:F1048576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 G99:G1048576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H99:H1048576 H1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I99:I1048576 I1</xm:sqref>
        </x14:dataValidation>
        <x14:dataValidation type="list" allowBlank="1" showInputMessage="1" showErrorMessage="1">
          <x14:formula1>
            <xm:f>STATE!$A$2:$A$37</xm:f>
          </x14:formula1>
          <xm:sqref>P1 P99:P1048576</xm:sqref>
        </x14:dataValidation>
        <x14:dataValidation type="list" showInputMessage="1" showErrorMessage="1">
          <x14:formula1>
            <xm:f>[1]Gender!#REF!</xm:f>
          </x14:formula1>
          <xm:sqref>F2:F98</xm:sqref>
        </x14:dataValidation>
        <x14:dataValidation type="list" showInputMessage="1" showErrorMessage="1">
          <x14:formula1>
            <xm:f>[1]Minority_Status!#REF!</xm:f>
          </x14:formula1>
          <xm:sqref>H73:H74</xm:sqref>
        </x14:dataValidation>
        <x14:dataValidation type="list" showInputMessage="1" showErrorMessage="1">
          <x14:formula1>
            <xm:f>[1]PwD!#REF!</xm:f>
          </x14:formula1>
          <xm:sqref>I2:I98 H75:H98 H2:H72</xm:sqref>
        </x14:dataValidation>
        <x14:dataValidation type="list" allowBlank="1" showInputMessage="1" showErrorMessage="1">
          <x14:formula1>
            <xm:f>[1]State!#REF!</xm:f>
          </x14:formula1>
          <xm:sqref>P2:P98</xm:sqref>
        </x14:dataValidation>
        <x14:dataValidation type="list" showInputMessage="1" showErrorMessage="1">
          <x14:formula1>
            <xm:f>[1]Caste!#REF!</xm:f>
          </x14:formula1>
          <xm:sqref>G2:G98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7" t="s">
        <v>100</v>
      </c>
      <c r="B1" s="28"/>
      <c r="C1" s="28"/>
    </row>
    <row r="2" spans="1:7" s="10" customFormat="1" ht="41.25" customHeight="1">
      <c r="A2" s="11" t="s">
        <v>76</v>
      </c>
      <c r="B2" s="11" t="s">
        <v>74</v>
      </c>
      <c r="C2" s="11" t="s">
        <v>75</v>
      </c>
      <c r="D2" s="9"/>
      <c r="E2" s="9"/>
      <c r="F2" s="9"/>
      <c r="G2" s="9"/>
    </row>
    <row r="3" spans="1:7">
      <c r="A3" s="8">
        <v>1</v>
      </c>
      <c r="B3" s="7" t="s">
        <v>77</v>
      </c>
      <c r="C3" t="s">
        <v>92</v>
      </c>
    </row>
    <row r="4" spans="1:7">
      <c r="A4" s="8">
        <v>2</v>
      </c>
      <c r="B4" s="7" t="s">
        <v>78</v>
      </c>
      <c r="C4" t="s">
        <v>91</v>
      </c>
    </row>
    <row r="5" spans="1:7">
      <c r="A5" s="8">
        <v>3</v>
      </c>
      <c r="B5" s="7" t="s">
        <v>79</v>
      </c>
      <c r="C5" t="s">
        <v>93</v>
      </c>
    </row>
    <row r="6" spans="1:7">
      <c r="A6" s="8">
        <v>4</v>
      </c>
      <c r="B6" s="7" t="s">
        <v>3</v>
      </c>
      <c r="C6" t="s">
        <v>94</v>
      </c>
    </row>
    <row r="7" spans="1:7">
      <c r="A7" s="8">
        <v>5</v>
      </c>
      <c r="B7" s="7" t="s">
        <v>4</v>
      </c>
      <c r="C7" t="s">
        <v>95</v>
      </c>
    </row>
    <row r="8" spans="1:7">
      <c r="A8" s="8">
        <v>6</v>
      </c>
      <c r="B8" s="7" t="s">
        <v>5</v>
      </c>
      <c r="C8" t="s">
        <v>96</v>
      </c>
    </row>
    <row r="9" spans="1:7">
      <c r="A9" s="8">
        <v>7</v>
      </c>
      <c r="B9" s="7" t="s">
        <v>6</v>
      </c>
      <c r="C9" t="s">
        <v>97</v>
      </c>
    </row>
    <row r="10" spans="1:7">
      <c r="A10" s="8">
        <v>8</v>
      </c>
      <c r="B10" s="7" t="s">
        <v>7</v>
      </c>
      <c r="C10" t="s">
        <v>98</v>
      </c>
    </row>
    <row r="11" spans="1:7">
      <c r="A11" s="8">
        <v>9</v>
      </c>
      <c r="B11" s="7" t="s">
        <v>8</v>
      </c>
      <c r="C11" t="s">
        <v>99</v>
      </c>
    </row>
    <row r="12" spans="1:7">
      <c r="A12" s="8">
        <v>10</v>
      </c>
      <c r="B12" s="7" t="s">
        <v>9</v>
      </c>
      <c r="C12" t="s">
        <v>84</v>
      </c>
    </row>
    <row r="13" spans="1:7">
      <c r="A13" s="8">
        <v>11</v>
      </c>
      <c r="B13" s="7" t="s">
        <v>10</v>
      </c>
      <c r="C13" t="s">
        <v>81</v>
      </c>
    </row>
    <row r="14" spans="1:7">
      <c r="A14" s="8">
        <v>12</v>
      </c>
      <c r="B14" s="7" t="s">
        <v>11</v>
      </c>
      <c r="C14" t="s">
        <v>86</v>
      </c>
    </row>
    <row r="15" spans="1:7">
      <c r="A15" s="8">
        <v>13</v>
      </c>
      <c r="B15" s="7" t="s">
        <v>80</v>
      </c>
      <c r="C15" t="s">
        <v>85</v>
      </c>
    </row>
    <row r="16" spans="1:7">
      <c r="A16" s="8">
        <v>14</v>
      </c>
      <c r="B16" s="7" t="s">
        <v>13</v>
      </c>
      <c r="C16" t="s">
        <v>87</v>
      </c>
    </row>
    <row r="17" spans="1:3">
      <c r="A17" s="8">
        <v>15</v>
      </c>
      <c r="B17" s="7" t="s">
        <v>14</v>
      </c>
      <c r="C17" t="s">
        <v>88</v>
      </c>
    </row>
    <row r="18" spans="1:3">
      <c r="A18" s="8">
        <v>16</v>
      </c>
      <c r="B18" s="7" t="s">
        <v>15</v>
      </c>
      <c r="C18" t="s">
        <v>89</v>
      </c>
    </row>
    <row r="19" spans="1:3">
      <c r="A19" s="8">
        <v>17</v>
      </c>
      <c r="B19" s="7" t="s">
        <v>16</v>
      </c>
      <c r="C19" t="s">
        <v>90</v>
      </c>
    </row>
    <row r="20" spans="1:3">
      <c r="A20" s="8">
        <v>18</v>
      </c>
      <c r="B20" s="7" t="s">
        <v>17</v>
      </c>
      <c r="C20" t="s">
        <v>82</v>
      </c>
    </row>
    <row r="21" spans="1:3">
      <c r="A21" s="8">
        <v>19</v>
      </c>
      <c r="B21" s="7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4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4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5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4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6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4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dcterms:created xsi:type="dcterms:W3CDTF">2015-06-05T18:17:20Z</dcterms:created>
  <dcterms:modified xsi:type="dcterms:W3CDTF">2019-12-24T05:48:35Z</dcterms:modified>
</cp:coreProperties>
</file>